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85"/>
  </bookViews>
  <sheets>
    <sheet name="대기업" sheetId="1" r:id="rId1"/>
    <sheet name="중소기업" sheetId="2" r:id="rId2"/>
  </sheets>
  <definedNames>
    <definedName name="_xlnm._FilterDatabase" localSheetId="0" hidden="1">대기업!$B$2:$O$46</definedName>
    <definedName name="_xlnm._FilterDatabase" localSheetId="1" hidden="1">중소기업!$B$3:$O$2640</definedName>
    <definedName name="_xlnm.Print_Area" localSheetId="0">대기업!$B$1:$G$47</definedName>
    <definedName name="_xlnm.Print_Area" localSheetId="1">중소기업!$B$1:$G$2641</definedName>
  </definedNames>
  <calcPr calcId="145621"/>
</workbook>
</file>

<file path=xl/calcChain.xml><?xml version="1.0" encoding="utf-8"?>
<calcChain xmlns="http://schemas.openxmlformats.org/spreadsheetml/2006/main">
  <c r="H2372" i="2" l="1"/>
  <c r="H2136" i="2"/>
  <c r="H2586" i="2"/>
  <c r="H2421" i="2"/>
  <c r="H2626" i="2"/>
  <c r="H2585" i="2"/>
  <c r="H2621" i="2"/>
  <c r="H2624" i="2"/>
  <c r="H2439" i="2"/>
  <c r="H2321" i="2"/>
  <c r="H2557" i="2"/>
  <c r="H2640" i="2"/>
  <c r="H2611" i="2"/>
  <c r="H2531" i="2"/>
  <c r="H2568" i="2"/>
  <c r="H2606" i="2"/>
  <c r="H2576" i="2"/>
  <c r="H2620" i="2"/>
  <c r="H2506" i="2"/>
  <c r="H2552" i="2"/>
  <c r="H2308" i="2"/>
  <c r="H2402" i="2"/>
  <c r="H2614" i="2"/>
  <c r="H2370" i="2"/>
  <c r="H2600" i="2"/>
  <c r="H2575" i="2"/>
  <c r="H2574" i="2"/>
  <c r="H2565" i="2"/>
  <c r="H2625" i="2"/>
  <c r="H2474" i="2"/>
  <c r="H2542" i="2"/>
  <c r="H2619" i="2"/>
  <c r="H2255" i="2"/>
  <c r="H2584" i="2"/>
  <c r="H2307" i="2"/>
  <c r="H2605" i="2"/>
  <c r="H2573" i="2"/>
  <c r="H2564" i="2"/>
  <c r="H2563" i="2"/>
  <c r="H2562" i="2"/>
  <c r="H2479" i="2"/>
  <c r="H2572" i="2"/>
  <c r="H2583" i="2"/>
  <c r="H2629" i="2"/>
  <c r="H2556" i="2"/>
  <c r="H2241" i="2"/>
  <c r="H2371" i="2"/>
  <c r="H2507" i="2"/>
  <c r="H2297" i="2"/>
  <c r="H2498" i="2"/>
  <c r="H2349" i="2"/>
  <c r="H2571" i="2"/>
  <c r="H2610" i="2"/>
  <c r="H2628" i="2"/>
  <c r="H2390" i="2"/>
  <c r="H2550" i="2"/>
  <c r="H2599" i="2"/>
  <c r="H2157" i="2"/>
  <c r="H2622" i="2"/>
  <c r="H2627" i="2"/>
  <c r="H2609" i="2"/>
  <c r="H2373" i="2"/>
  <c r="H2388" i="2"/>
  <c r="H2480" i="2"/>
  <c r="H2549" i="2"/>
  <c r="H2607" i="2"/>
  <c r="H2493" i="2"/>
  <c r="H2339" i="2"/>
  <c r="H2392" i="2"/>
  <c r="H2492" i="2"/>
  <c r="H2272" i="2"/>
  <c r="H2639" i="2"/>
  <c r="H2523" i="2"/>
  <c r="H2618" i="2"/>
  <c r="H2228" i="2"/>
  <c r="H2604" i="2"/>
  <c r="H2555" i="2"/>
  <c r="H2152" i="2"/>
  <c r="H2554" i="2"/>
  <c r="H2636" i="2"/>
  <c r="H2431" i="2"/>
  <c r="H2504" i="2"/>
  <c r="H2491" i="2"/>
  <c r="H2503" i="2"/>
  <c r="H2478" i="2"/>
  <c r="H2490" i="2"/>
  <c r="H2433" i="2"/>
  <c r="H2435" i="2"/>
  <c r="H2529" i="2"/>
  <c r="H2442" i="2"/>
  <c r="H2638" i="2"/>
  <c r="H2617" i="2"/>
  <c r="H2225" i="2"/>
  <c r="H2598" i="2"/>
  <c r="H2613" i="2"/>
  <c r="H2502" i="2"/>
  <c r="H2597" i="2"/>
  <c r="H2570" i="2"/>
  <c r="H2521" i="2"/>
  <c r="H2608" i="2"/>
  <c r="H2344" i="2"/>
  <c r="H2596" i="2"/>
  <c r="H2581" i="2"/>
  <c r="H2561" i="2"/>
  <c r="H2603" i="2"/>
  <c r="H2408" i="2"/>
  <c r="H2216" i="2"/>
  <c r="H2505" i="2"/>
  <c r="H2631" i="2"/>
  <c r="H2334" i="2"/>
  <c r="H2310" i="2"/>
  <c r="H2269" i="2"/>
  <c r="H2443" i="2"/>
  <c r="H2530" i="2"/>
  <c r="H2161" i="2"/>
  <c r="H2522" i="2"/>
  <c r="H2367" i="2"/>
  <c r="H2489" i="2"/>
  <c r="H2391" i="2"/>
  <c r="H2386" i="2"/>
  <c r="H2226" i="2"/>
  <c r="H2632" i="2"/>
  <c r="H2595" i="2"/>
  <c r="H2548" i="2"/>
  <c r="H2497" i="2"/>
  <c r="H2602" i="2"/>
  <c r="H2580" i="2"/>
  <c r="H2594" i="2"/>
  <c r="H2271" i="2"/>
  <c r="H2366" i="2"/>
  <c r="H2560" i="2"/>
  <c r="H2520" i="2"/>
  <c r="H2236" i="2"/>
  <c r="H2193" i="2"/>
  <c r="H2579" i="2"/>
  <c r="H2547" i="2"/>
  <c r="H2519" i="2"/>
  <c r="H2593" i="2"/>
  <c r="H2518" i="2"/>
  <c r="H2458" i="2"/>
  <c r="H2582" i="2"/>
  <c r="H2365" i="2"/>
  <c r="H2637" i="2"/>
  <c r="H2487" i="2"/>
  <c r="H2546" i="2"/>
  <c r="H2224" i="2"/>
  <c r="H2330" i="2"/>
  <c r="H2238" i="2"/>
  <c r="H2567" i="2"/>
  <c r="H2320" i="2"/>
  <c r="H2500" i="2"/>
  <c r="H2592" i="2"/>
  <c r="H2239" i="2"/>
  <c r="H2612" i="2"/>
  <c r="H2441" i="2"/>
  <c r="H2318" i="2"/>
  <c r="H2591" i="2"/>
  <c r="H2517" i="2"/>
  <c r="H2635" i="2"/>
  <c r="H2298" i="2"/>
  <c r="H2559" i="2"/>
  <c r="H2634" i="2"/>
  <c r="H2289" i="2"/>
  <c r="H2323" i="2"/>
  <c r="H2451" i="2"/>
  <c r="H2501" i="2"/>
  <c r="H2222" i="2"/>
  <c r="H2411" i="2"/>
  <c r="H2215" i="2"/>
  <c r="H2385" i="2"/>
  <c r="H2325" i="2"/>
  <c r="H2235" i="2"/>
  <c r="H2405" i="2"/>
  <c r="H2211" i="2"/>
  <c r="H2457" i="2"/>
  <c r="H2319" i="2"/>
  <c r="H2516" i="2"/>
  <c r="H2590" i="2"/>
  <c r="H2418" i="2"/>
  <c r="H2209" i="2"/>
  <c r="H2515" i="2"/>
  <c r="H2601" i="2"/>
  <c r="H2300" i="2"/>
  <c r="H2514" i="2"/>
  <c r="H2419" i="2"/>
  <c r="H2446" i="2"/>
  <c r="H2466" i="2"/>
  <c r="H2477" i="2"/>
  <c r="H2245" i="2"/>
  <c r="H2409" i="2"/>
  <c r="H2528" i="2"/>
  <c r="H2544" i="2"/>
  <c r="H2234" i="2"/>
  <c r="H2247" i="2"/>
  <c r="H2543" i="2"/>
  <c r="H2345" i="2"/>
  <c r="H2286" i="2"/>
  <c r="H2213" i="2"/>
  <c r="H2420" i="2"/>
  <c r="H2251" i="2"/>
  <c r="H2360" i="2"/>
  <c r="H2616" i="2"/>
  <c r="H2359" i="2"/>
  <c r="H2513" i="2"/>
  <c r="H2267" i="2"/>
  <c r="H2589" i="2"/>
  <c r="H2288" i="2"/>
  <c r="H2512" i="2"/>
  <c r="H2539" i="2"/>
  <c r="H2132" i="2"/>
  <c r="H2578" i="2"/>
  <c r="H2261" i="2"/>
  <c r="H2233" i="2"/>
  <c r="H2404" i="2"/>
  <c r="H2383" i="2"/>
  <c r="H2158" i="2"/>
  <c r="H2195" i="2"/>
  <c r="H2358" i="2"/>
  <c r="H2452" i="2"/>
  <c r="H2284" i="2"/>
  <c r="H2262" i="2"/>
  <c r="H2214" i="2"/>
  <c r="H2143" i="2"/>
  <c r="H2577" i="2"/>
  <c r="H2254" i="2"/>
  <c r="H2258" i="2"/>
  <c r="H2283" i="2"/>
  <c r="H2538" i="2"/>
  <c r="H2465" i="2"/>
  <c r="H2464" i="2"/>
  <c r="H2475" i="2"/>
  <c r="H2566" i="2"/>
  <c r="H2279" i="2"/>
  <c r="H2333" i="2"/>
  <c r="H2364" i="2"/>
  <c r="H2265" i="2"/>
  <c r="H2496" i="2"/>
  <c r="H2537" i="2"/>
  <c r="H2253" i="2"/>
  <c r="H2134" i="2"/>
  <c r="H2417" i="2"/>
  <c r="H2450" i="2"/>
  <c r="H2436" i="2"/>
  <c r="H2400" i="2"/>
  <c r="H2473" i="2"/>
  <c r="H2220" i="2"/>
  <c r="H2416" i="2"/>
  <c r="H2237" i="2"/>
  <c r="H2472" i="2"/>
  <c r="H2368" i="2"/>
  <c r="H2285" i="2"/>
  <c r="H2511" i="2"/>
  <c r="H2260" i="2"/>
  <c r="H2536" i="2"/>
  <c r="H2456" i="2"/>
  <c r="H2250" i="2"/>
  <c r="H2615" i="2"/>
  <c r="H2422" i="2"/>
  <c r="H2227" i="2"/>
  <c r="H2401" i="2"/>
  <c r="H2553" i="2"/>
  <c r="H2535" i="2"/>
  <c r="H2434" i="2"/>
  <c r="H2569" i="2"/>
  <c r="H2305" i="2"/>
  <c r="H2510" i="2"/>
  <c r="H2455" i="2"/>
  <c r="H2483" i="2"/>
  <c r="H2356" i="2"/>
  <c r="H2221" i="2"/>
  <c r="H2534" i="2"/>
  <c r="H2316" i="2"/>
  <c r="H2476" i="2"/>
  <c r="H2314" i="2"/>
  <c r="H2588" i="2"/>
  <c r="H2393" i="2"/>
  <c r="H2219" i="2"/>
  <c r="H2210" i="2"/>
  <c r="H2301" i="2"/>
  <c r="H2482" i="2"/>
  <c r="H2212" i="2"/>
  <c r="H2449" i="2"/>
  <c r="H2454" i="2"/>
  <c r="H2302" i="2"/>
  <c r="H2343" i="2"/>
  <c r="H2336" i="2"/>
  <c r="H2399" i="2"/>
  <c r="H2495" i="2"/>
  <c r="H2257" i="2"/>
  <c r="H2354" i="2"/>
  <c r="H2509" i="2"/>
  <c r="H2541" i="2"/>
  <c r="H2508" i="2"/>
  <c r="H2471" i="2"/>
  <c r="H2315" i="2"/>
  <c r="H2470" i="2"/>
  <c r="H2337" i="2"/>
  <c r="H2445" i="2"/>
  <c r="H2403" i="2"/>
  <c r="H2463" i="2"/>
  <c r="H2633" i="2"/>
  <c r="H2277" i="2"/>
  <c r="H2243" i="2"/>
  <c r="H2369" i="2"/>
  <c r="H2278" i="2"/>
  <c r="H2281" i="2"/>
  <c r="H2494" i="2"/>
  <c r="H2384" i="2"/>
  <c r="H2229" i="2"/>
  <c r="H2230" i="2"/>
  <c r="H2407" i="2"/>
  <c r="H2398" i="2"/>
  <c r="H2342" i="2"/>
  <c r="H2623" i="2"/>
  <c r="H2526" i="2"/>
  <c r="H2462" i="2"/>
  <c r="H2551" i="2"/>
  <c r="H2461" i="2"/>
  <c r="H2240" i="2"/>
  <c r="H2387" i="2"/>
  <c r="H2558" i="2"/>
  <c r="H2485" i="2"/>
  <c r="H2332" i="2"/>
  <c r="H2313" i="2"/>
  <c r="H2363" i="2"/>
  <c r="H2232" i="2"/>
  <c r="H2280" i="2"/>
  <c r="H2410" i="2"/>
  <c r="H2469" i="2"/>
  <c r="H2311" i="2"/>
  <c r="H2259" i="2"/>
  <c r="H2460" i="2"/>
  <c r="H2468" i="2"/>
  <c r="H2533" i="2"/>
  <c r="H2203" i="2"/>
  <c r="H2353" i="2"/>
  <c r="H2282" i="2"/>
  <c r="H2525" i="2"/>
  <c r="H2415" i="2"/>
  <c r="H2545" i="2"/>
  <c r="H2335" i="2"/>
  <c r="H2324" i="2"/>
  <c r="H2244" i="2"/>
  <c r="H2287" i="2"/>
  <c r="H2437" i="2"/>
  <c r="H2459" i="2"/>
  <c r="H2481" i="2"/>
  <c r="H2249" i="2"/>
  <c r="H2231" i="2"/>
  <c r="H2303" i="2"/>
  <c r="H2397" i="2"/>
  <c r="H2527" i="2"/>
  <c r="H2223" i="2"/>
  <c r="H2440" i="2"/>
  <c r="H2160" i="2"/>
  <c r="H2540" i="2"/>
  <c r="H2448" i="2"/>
  <c r="H2381" i="2"/>
  <c r="H2444" i="2"/>
  <c r="H2355" i="2"/>
  <c r="H2467" i="2"/>
  <c r="H2179" i="2"/>
  <c r="H2414" i="2"/>
  <c r="H2412" i="2"/>
  <c r="H2361" i="2"/>
  <c r="H2484" i="2"/>
  <c r="H2532" i="2"/>
  <c r="H2382" i="2"/>
  <c r="H2362" i="2"/>
  <c r="H2248" i="2"/>
  <c r="H2587" i="2"/>
  <c r="H2352" i="2"/>
  <c r="H2389" i="2"/>
  <c r="H2380" i="2"/>
  <c r="H2438" i="2"/>
  <c r="H2357" i="2"/>
  <c r="H2256" i="2"/>
  <c r="H2447" i="2"/>
  <c r="H2396" i="2"/>
  <c r="H2322" i="2"/>
  <c r="H2268" i="2"/>
  <c r="H2242" i="2"/>
  <c r="H2246" i="2"/>
  <c r="H2338" i="2"/>
  <c r="H2524" i="2"/>
  <c r="H2290" i="2"/>
  <c r="H2276" i="2"/>
  <c r="H2309" i="2"/>
  <c r="H2304" i="2"/>
  <c r="H2406" i="2"/>
  <c r="H2312" i="2"/>
  <c r="H2306" i="2"/>
  <c r="H2270" i="2"/>
  <c r="H2328" i="2"/>
  <c r="H2299" i="2"/>
  <c r="H2199" i="2"/>
  <c r="H2204" i="2"/>
  <c r="H2196" i="2"/>
  <c r="H2198" i="2"/>
  <c r="H2331" i="2"/>
  <c r="H2429" i="2"/>
  <c r="H2351" i="2"/>
  <c r="H2428" i="2"/>
  <c r="H2295" i="2"/>
  <c r="H2395" i="2"/>
  <c r="H2346" i="2"/>
  <c r="H2376" i="2"/>
  <c r="H2348" i="2"/>
  <c r="H2189" i="2"/>
  <c r="H2252" i="2"/>
  <c r="H2430" i="2"/>
  <c r="H2187" i="2"/>
  <c r="H2488" i="2"/>
  <c r="H2208" i="2"/>
  <c r="H2266" i="2"/>
  <c r="H2201" i="2"/>
  <c r="H2340" i="2"/>
  <c r="H2427" i="2"/>
  <c r="H2347" i="2"/>
  <c r="H2194" i="2"/>
  <c r="H2218" i="2"/>
  <c r="H2183" i="2"/>
  <c r="H2200" i="2"/>
  <c r="H2326" i="2"/>
  <c r="H2374" i="2"/>
  <c r="H2205" i="2"/>
  <c r="H2181" i="2"/>
  <c r="H2293" i="2"/>
  <c r="H2180" i="2"/>
  <c r="H2378" i="2"/>
  <c r="H2426" i="2"/>
  <c r="H2329" i="2"/>
  <c r="H2327" i="2"/>
  <c r="H2499" i="2"/>
  <c r="H2394" i="2"/>
  <c r="H2413" i="2"/>
  <c r="H2292" i="2"/>
  <c r="H2350" i="2"/>
  <c r="H2264" i="2"/>
  <c r="H2263" i="2"/>
  <c r="H2377" i="2"/>
  <c r="H2425" i="2"/>
  <c r="H2296" i="2"/>
  <c r="H2294" i="2"/>
  <c r="H2191" i="2"/>
  <c r="H2206" i="2"/>
  <c r="H2275" i="2"/>
  <c r="H2273" i="2"/>
  <c r="H2341" i="2"/>
  <c r="H2274" i="2"/>
  <c r="H2317" i="2"/>
  <c r="H2202" i="2"/>
  <c r="H2176" i="2"/>
  <c r="H2197" i="2"/>
  <c r="H2207" i="2"/>
  <c r="H2217" i="2"/>
  <c r="H2379" i="2"/>
  <c r="H2424" i="2"/>
  <c r="H2186" i="2"/>
  <c r="H2171" i="2"/>
  <c r="H2185" i="2"/>
  <c r="H2432" i="2"/>
  <c r="H2173" i="2"/>
  <c r="H2190" i="2"/>
  <c r="H2291" i="2"/>
  <c r="H2182" i="2"/>
  <c r="H2184" i="2"/>
  <c r="H2192" i="2"/>
  <c r="H2188" i="2"/>
  <c r="H2169" i="2"/>
  <c r="H2167" i="2"/>
  <c r="H2166" i="2"/>
  <c r="H2164" i="2"/>
  <c r="H2178" i="2"/>
  <c r="H2375" i="2"/>
  <c r="H2153" i="2"/>
  <c r="H2148" i="2"/>
  <c r="H2141" i="2"/>
  <c r="H2163" i="2"/>
  <c r="H2486" i="2"/>
  <c r="H2168" i="2"/>
  <c r="H2137" i="2"/>
  <c r="H2423" i="2"/>
  <c r="H2177" i="2"/>
  <c r="H2175" i="2"/>
  <c r="H2144" i="2"/>
  <c r="H2131" i="2"/>
  <c r="H2170" i="2"/>
  <c r="H2172" i="2"/>
  <c r="H2453" i="2"/>
  <c r="H2149" i="2"/>
  <c r="H2140" i="2"/>
  <c r="H2139" i="2"/>
  <c r="H2138" i="2"/>
  <c r="H2156" i="2"/>
  <c r="H2630" i="2"/>
  <c r="H2151" i="2"/>
  <c r="H2165" i="2"/>
  <c r="H2162" i="2"/>
  <c r="H2150" i="2"/>
  <c r="H2147" i="2"/>
  <c r="H2133" i="2"/>
  <c r="H2174" i="2"/>
  <c r="H2159" i="2"/>
  <c r="H2155" i="2"/>
  <c r="H2154" i="2"/>
  <c r="H2146" i="2"/>
  <c r="H2145" i="2"/>
  <c r="H2142" i="2"/>
  <c r="H2135" i="2"/>
  <c r="H2130" i="2"/>
  <c r="H2080" i="2"/>
  <c r="H1976" i="2"/>
  <c r="H2021" i="2"/>
  <c r="H2079" i="2"/>
  <c r="H2058" i="2"/>
  <c r="H2078" i="2"/>
  <c r="H2064" i="2"/>
  <c r="H1902" i="2"/>
  <c r="H2070" i="2"/>
  <c r="H1919" i="2"/>
  <c r="H2095" i="2"/>
  <c r="H1798" i="2"/>
  <c r="H2020" i="2"/>
  <c r="H2003" i="2"/>
  <c r="H2077" i="2"/>
  <c r="H1812" i="2"/>
  <c r="H2069" i="2"/>
  <c r="H2028" i="2"/>
  <c r="H2044" i="2"/>
  <c r="H2103" i="2"/>
  <c r="H1593" i="2"/>
  <c r="H2068" i="2"/>
  <c r="H1643" i="2"/>
  <c r="H2104" i="2"/>
  <c r="H1626" i="2"/>
  <c r="H2076" i="2"/>
  <c r="H2075" i="2"/>
  <c r="H2094" i="2"/>
  <c r="H2057" i="2"/>
  <c r="H2043" i="2"/>
  <c r="H1940" i="2"/>
  <c r="H1590" i="2"/>
  <c r="H1960" i="2"/>
  <c r="H2056" i="2"/>
  <c r="H1640" i="2"/>
  <c r="H2122" i="2"/>
  <c r="H1959" i="2"/>
  <c r="H2042" i="2"/>
  <c r="H1977" i="2"/>
  <c r="H2108" i="2"/>
  <c r="H2074" i="2"/>
  <c r="H1825" i="2"/>
  <c r="H2049" i="2"/>
  <c r="H2005" i="2"/>
  <c r="H2114" i="2"/>
  <c r="H2067" i="2"/>
  <c r="H2128" i="2"/>
  <c r="H1394" i="2"/>
  <c r="H2101" i="2"/>
  <c r="H2055" i="2"/>
  <c r="H2041" i="2"/>
  <c r="H1576" i="2"/>
  <c r="H1972" i="2"/>
  <c r="H1560" i="2"/>
  <c r="H2040" i="2"/>
  <c r="H2048" i="2"/>
  <c r="H1392" i="2"/>
  <c r="H1904" i="2"/>
  <c r="H2116" i="2"/>
  <c r="H1526" i="2"/>
  <c r="H2054" i="2"/>
  <c r="H1561" i="2"/>
  <c r="H1835" i="2"/>
  <c r="H2093" i="2"/>
  <c r="H1535" i="2"/>
  <c r="H1661" i="2"/>
  <c r="H2053" i="2"/>
  <c r="H1780" i="2"/>
  <c r="H2027" i="2"/>
  <c r="H1591" i="2"/>
  <c r="H1824" i="2"/>
  <c r="H1918" i="2"/>
  <c r="H1781" i="2"/>
  <c r="H1869" i="2"/>
  <c r="H2115" i="2"/>
  <c r="H1831" i="2"/>
  <c r="H2004" i="2"/>
  <c r="H1604" i="2"/>
  <c r="H1768" i="2"/>
  <c r="H1592" i="2"/>
  <c r="H1636" i="2"/>
  <c r="H1917" i="2"/>
  <c r="H2109" i="2"/>
  <c r="H2100" i="2"/>
  <c r="H1822" i="2"/>
  <c r="H2038" i="2"/>
  <c r="H2026" i="2"/>
  <c r="H1479" i="2"/>
  <c r="H1582" i="2"/>
  <c r="H2088" i="2"/>
  <c r="H1635" i="2"/>
  <c r="H2092" i="2"/>
  <c r="H2127" i="2"/>
  <c r="H1912" i="2"/>
  <c r="H2113" i="2"/>
  <c r="H1941" i="2"/>
  <c r="H1970" i="2"/>
  <c r="H2120" i="2"/>
  <c r="H1371" i="2"/>
  <c r="H1859" i="2"/>
  <c r="H1664" i="2"/>
  <c r="H1955" i="2"/>
  <c r="H1434" i="2"/>
  <c r="H1853" i="2"/>
  <c r="H1973" i="2"/>
  <c r="H1662" i="2"/>
  <c r="H1709" i="2"/>
  <c r="H1487" i="2"/>
  <c r="H1733" i="2"/>
  <c r="H2018" i="2"/>
  <c r="H1734" i="2"/>
  <c r="H2002" i="2"/>
  <c r="H1419" i="2"/>
  <c r="H1562" i="2"/>
  <c r="H2099" i="2"/>
  <c r="H1870" i="2"/>
  <c r="H1641" i="2"/>
  <c r="H1541" i="2"/>
  <c r="H1851" i="2"/>
  <c r="H2091" i="2"/>
  <c r="H2121" i="2"/>
  <c r="H1775" i="2"/>
  <c r="H1817" i="2"/>
  <c r="H2039" i="2"/>
  <c r="H1520" i="2"/>
  <c r="H1992" i="2"/>
  <c r="H1720" i="2"/>
  <c r="H1968" i="2"/>
  <c r="H2124" i="2"/>
  <c r="H1522" i="2"/>
  <c r="H2107" i="2"/>
  <c r="H1587" i="2"/>
  <c r="H2017" i="2"/>
  <c r="H1589" i="2"/>
  <c r="H1984" i="2"/>
  <c r="H2090" i="2"/>
  <c r="H1600" i="2"/>
  <c r="H2112" i="2"/>
  <c r="H1861" i="2"/>
  <c r="H2111" i="2"/>
  <c r="H2001" i="2"/>
  <c r="H1830" i="2"/>
  <c r="H1719" i="2"/>
  <c r="H1958" i="2"/>
  <c r="H1638" i="2"/>
  <c r="H1953" i="2"/>
  <c r="H1581" i="2"/>
  <c r="H1818" i="2"/>
  <c r="H1901" i="2"/>
  <c r="H2062" i="2"/>
  <c r="H1906" i="2"/>
  <c r="H1783" i="2"/>
  <c r="H2110" i="2"/>
  <c r="H2000" i="2"/>
  <c r="H1828" i="2"/>
  <c r="H1756" i="2"/>
  <c r="H1668" i="2"/>
  <c r="H1356" i="2"/>
  <c r="H2063" i="2"/>
  <c r="H1716" i="2"/>
  <c r="H1513" i="2"/>
  <c r="H1611" i="2"/>
  <c r="H2126" i="2"/>
  <c r="H1648" i="2"/>
  <c r="H1702" i="2"/>
  <c r="H1777" i="2"/>
  <c r="H1363" i="2"/>
  <c r="H2105" i="2"/>
  <c r="H1868" i="2"/>
  <c r="H1862" i="2"/>
  <c r="H1939" i="2"/>
  <c r="H1916" i="2"/>
  <c r="H2089" i="2"/>
  <c r="H1588" i="2"/>
  <c r="H1855" i="2"/>
  <c r="H1546" i="2"/>
  <c r="H1737" i="2"/>
  <c r="H1637" i="2"/>
  <c r="H1864" i="2"/>
  <c r="H1689" i="2"/>
  <c r="H1677" i="2"/>
  <c r="H1937" i="2"/>
  <c r="H2023" i="2"/>
  <c r="H1540" i="2"/>
  <c r="H2025" i="2"/>
  <c r="H1538" i="2"/>
  <c r="H1938" i="2"/>
  <c r="H2024" i="2"/>
  <c r="H1712" i="2"/>
  <c r="H1983" i="2"/>
  <c r="H1542" i="2"/>
  <c r="H1697" i="2"/>
  <c r="H1957" i="2"/>
  <c r="H1975" i="2"/>
  <c r="H1852" i="2"/>
  <c r="H2015" i="2"/>
  <c r="H1572" i="2"/>
  <c r="H1565" i="2"/>
  <c r="H1584" i="2"/>
  <c r="H1704" i="2"/>
  <c r="H1856" i="2"/>
  <c r="H1548" i="2"/>
  <c r="H2087" i="2"/>
  <c r="H2086" i="2"/>
  <c r="H2022" i="2"/>
  <c r="H1924" i="2"/>
  <c r="H2037" i="2"/>
  <c r="H1826" i="2"/>
  <c r="H1782" i="2"/>
  <c r="H2014" i="2"/>
  <c r="H1936" i="2"/>
  <c r="H1999" i="2"/>
  <c r="H1339" i="2"/>
  <c r="H2085" i="2"/>
  <c r="H1819" i="2"/>
  <c r="H1629" i="2"/>
  <c r="H1935" i="2"/>
  <c r="H1900" i="2"/>
  <c r="H1952" i="2"/>
  <c r="H1525" i="2"/>
  <c r="H1601" i="2"/>
  <c r="H2098" i="2"/>
  <c r="H1998" i="2"/>
  <c r="H2072" i="2"/>
  <c r="H1810" i="2"/>
  <c r="H1967" i="2"/>
  <c r="H1915" i="2"/>
  <c r="H2066" i="2"/>
  <c r="H2061" i="2"/>
  <c r="H1630" i="2"/>
  <c r="H2065" i="2"/>
  <c r="H1740" i="2"/>
  <c r="H1997" i="2"/>
  <c r="H2013" i="2"/>
  <c r="H2052" i="2"/>
  <c r="H1518" i="2"/>
  <c r="H1842" i="2"/>
  <c r="H1679" i="2"/>
  <c r="H1996" i="2"/>
  <c r="H1934" i="2"/>
  <c r="H1933" i="2"/>
  <c r="H1536" i="2"/>
  <c r="H1770" i="2"/>
  <c r="H2071" i="2"/>
  <c r="H1537" i="2"/>
  <c r="H1732" i="2"/>
  <c r="H1547" i="2"/>
  <c r="H1821" i="2"/>
  <c r="H1858" i="2"/>
  <c r="H1517" i="2"/>
  <c r="H2084" i="2"/>
  <c r="H1911" i="2"/>
  <c r="H1684" i="2"/>
  <c r="H1867" i="2"/>
  <c r="H1866" i="2"/>
  <c r="H1809" i="2"/>
  <c r="H1715" i="2"/>
  <c r="H1757" i="2"/>
  <c r="H1516" i="2"/>
  <c r="H1686" i="2"/>
  <c r="H1808" i="2"/>
  <c r="H1703" i="2"/>
  <c r="H2047" i="2"/>
  <c r="H1412" i="2"/>
  <c r="H1348" i="2"/>
  <c r="H1543" i="2"/>
  <c r="H1599" i="2"/>
  <c r="H1657" i="2"/>
  <c r="H1539" i="2"/>
  <c r="H1932" i="2"/>
  <c r="H1678" i="2"/>
  <c r="H2073" i="2"/>
  <c r="H2119" i="2"/>
  <c r="H1745" i="2"/>
  <c r="H1586" i="2"/>
  <c r="H2083" i="2"/>
  <c r="H1377" i="2"/>
  <c r="H1922" i="2"/>
  <c r="H1786" i="2"/>
  <c r="H1718" i="2"/>
  <c r="H2106" i="2"/>
  <c r="H2011" i="2"/>
  <c r="H1836" i="2"/>
  <c r="H1995" i="2"/>
  <c r="H1931" i="2"/>
  <c r="H1701" i="2"/>
  <c r="H1621" i="2"/>
  <c r="H1680" i="2"/>
  <c r="H1814" i="2"/>
  <c r="H2060" i="2"/>
  <c r="H1608" i="2"/>
  <c r="H1533" i="2"/>
  <c r="H1610" i="2"/>
  <c r="H2036" i="2"/>
  <c r="H2035" i="2"/>
  <c r="H2046" i="2"/>
  <c r="H1529" i="2"/>
  <c r="H1899" i="2"/>
  <c r="H1898" i="2"/>
  <c r="H1597" i="2"/>
  <c r="H1766" i="2"/>
  <c r="H1920" i="2"/>
  <c r="H1439" i="2"/>
  <c r="H1754" i="2"/>
  <c r="H2010" i="2"/>
  <c r="H1888" i="2"/>
  <c r="H2096" i="2"/>
  <c r="H1966" i="2"/>
  <c r="H1772" i="2"/>
  <c r="H1942" i="2"/>
  <c r="H1994" i="2"/>
  <c r="H1765" i="2"/>
  <c r="H1764" i="2"/>
  <c r="H2051" i="2"/>
  <c r="H1774" i="2"/>
  <c r="H1897" i="2"/>
  <c r="H1965" i="2"/>
  <c r="H1573" i="2"/>
  <c r="H1369" i="2"/>
  <c r="H1585" i="2"/>
  <c r="H1570" i="2"/>
  <c r="H1729" i="2"/>
  <c r="H1951" i="2"/>
  <c r="H1950" i="2"/>
  <c r="H1982" i="2"/>
  <c r="H2012" i="2"/>
  <c r="H1993" i="2"/>
  <c r="H1769" i="2"/>
  <c r="H1515" i="2"/>
  <c r="H1606" i="2"/>
  <c r="H1736" i="2"/>
  <c r="H1910" i="2"/>
  <c r="H1692" i="2"/>
  <c r="H1905" i="2"/>
  <c r="H1556" i="2"/>
  <c r="H1619" i="2"/>
  <c r="H1653" i="2"/>
  <c r="H1930" i="2"/>
  <c r="H1914" i="2"/>
  <c r="H1574" i="2"/>
  <c r="H2009" i="2"/>
  <c r="H1779" i="2"/>
  <c r="H1646" i="2"/>
  <c r="H1713" i="2"/>
  <c r="H1557" i="2"/>
  <c r="H1554" i="2"/>
  <c r="H1676" i="2"/>
  <c r="H2125" i="2"/>
  <c r="H1896" i="2"/>
  <c r="H1806" i="2"/>
  <c r="H1971" i="2"/>
  <c r="H1929" i="2"/>
  <c r="H1652" i="2"/>
  <c r="H1949" i="2"/>
  <c r="H1730" i="2"/>
  <c r="H1895" i="2"/>
  <c r="H1717" i="2"/>
  <c r="H1598" i="2"/>
  <c r="H1341" i="2"/>
  <c r="H1609" i="2"/>
  <c r="H1921" i="2"/>
  <c r="H1820" i="2"/>
  <c r="H1622" i="2"/>
  <c r="H1850" i="2"/>
  <c r="H2006" i="2"/>
  <c r="H1815" i="2"/>
  <c r="H1964" i="2"/>
  <c r="H1687" i="2"/>
  <c r="H1738" i="2"/>
  <c r="H1728" i="2"/>
  <c r="H1645" i="2"/>
  <c r="H1963" i="2"/>
  <c r="H1894" i="2"/>
  <c r="H1948" i="2"/>
  <c r="H1683" i="2"/>
  <c r="H1863" i="2"/>
  <c r="H2050" i="2"/>
  <c r="H1956" i="2"/>
  <c r="H1893" i="2"/>
  <c r="H2008" i="2"/>
  <c r="H1523" i="2"/>
  <c r="H1796" i="2"/>
  <c r="H1624" i="2"/>
  <c r="H1981" i="2"/>
  <c r="H1656" i="2"/>
  <c r="H1873" i="2"/>
  <c r="H1519" i="2"/>
  <c r="H1763" i="2"/>
  <c r="H1947" i="2"/>
  <c r="H1913" i="2"/>
  <c r="H1962" i="2"/>
  <c r="H1807" i="2"/>
  <c r="H1909" i="2"/>
  <c r="H1805" i="2"/>
  <c r="H1946" i="2"/>
  <c r="H1685" i="2"/>
  <c r="H1961" i="2"/>
  <c r="H1980" i="2"/>
  <c r="H1771" i="2"/>
  <c r="H1908" i="2"/>
  <c r="H1928" i="2"/>
  <c r="H1979" i="2"/>
  <c r="H2034" i="2"/>
  <c r="H1845" i="2"/>
  <c r="H1727" i="2"/>
  <c r="H1872" i="2"/>
  <c r="H2082" i="2"/>
  <c r="H1655" i="2"/>
  <c r="H1892" i="2"/>
  <c r="H1617" i="2"/>
  <c r="H1618" i="2"/>
  <c r="H1991" i="2"/>
  <c r="H1907" i="2"/>
  <c r="H1534" i="2"/>
  <c r="H1731" i="2"/>
  <c r="H1871" i="2"/>
  <c r="H1567" i="2"/>
  <c r="H1571" i="2"/>
  <c r="H1605" i="2"/>
  <c r="H1903" i="2"/>
  <c r="H1735" i="2"/>
  <c r="H1553" i="2"/>
  <c r="H1860" i="2"/>
  <c r="H2059" i="2"/>
  <c r="H1923" i="2"/>
  <c r="H1990" i="2"/>
  <c r="H1627" i="2"/>
  <c r="H1623" i="2"/>
  <c r="H1927" i="2"/>
  <c r="H1631" i="2"/>
  <c r="H1509" i="2"/>
  <c r="H1413" i="2"/>
  <c r="H1708" i="2"/>
  <c r="H1705" i="2"/>
  <c r="H1698" i="2"/>
  <c r="H1583" i="2"/>
  <c r="H1578" i="2"/>
  <c r="H1654" i="2"/>
  <c r="H1639" i="2"/>
  <c r="H1568" i="2"/>
  <c r="H1699" i="2"/>
  <c r="H1778" i="2"/>
  <c r="H1945" i="2"/>
  <c r="H2097" i="2"/>
  <c r="H1558" i="2"/>
  <c r="H1532" i="2"/>
  <c r="H1944" i="2"/>
  <c r="H1804" i="2"/>
  <c r="H1658" i="2"/>
  <c r="H1761" i="2"/>
  <c r="H1844" i="2"/>
  <c r="H1926" i="2"/>
  <c r="H1559" i="2"/>
  <c r="H1642" i="2"/>
  <c r="H1925" i="2"/>
  <c r="H1616" i="2"/>
  <c r="H1625" i="2"/>
  <c r="H1579" i="2"/>
  <c r="H1884" i="2"/>
  <c r="H1633" i="2"/>
  <c r="H1854" i="2"/>
  <c r="H1848" i="2"/>
  <c r="H1407" i="2"/>
  <c r="H1647" i="2"/>
  <c r="H1672" i="2"/>
  <c r="H1849" i="2"/>
  <c r="H1865" i="2"/>
  <c r="H1989" i="2"/>
  <c r="H1512" i="2"/>
  <c r="H1507" i="2"/>
  <c r="H2117" i="2"/>
  <c r="H1555" i="2"/>
  <c r="H1545" i="2"/>
  <c r="H1506" i="2"/>
  <c r="H1405" i="2"/>
  <c r="H1978" i="2"/>
  <c r="H1580" i="2"/>
  <c r="H1634" i="2"/>
  <c r="H1696" i="2"/>
  <c r="H2123" i="2"/>
  <c r="H1823" i="2"/>
  <c r="H1710" i="2"/>
  <c r="H1776" i="2"/>
  <c r="H1759" i="2"/>
  <c r="H1607" i="2"/>
  <c r="H1695" i="2"/>
  <c r="H1707" i="2"/>
  <c r="H1682" i="2"/>
  <c r="H1974" i="2"/>
  <c r="H1800" i="2"/>
  <c r="H1514" i="2"/>
  <c r="H1544" i="2"/>
  <c r="H1847" i="2"/>
  <c r="H1681" i="2"/>
  <c r="H1577" i="2"/>
  <c r="H1596" i="2"/>
  <c r="H2081" i="2"/>
  <c r="H1767" i="2"/>
  <c r="H1613" i="2"/>
  <c r="H1943" i="2"/>
  <c r="H1802" i="2"/>
  <c r="H1811" i="2"/>
  <c r="H1644" i="2"/>
  <c r="H1988" i="2"/>
  <c r="H1700" i="2"/>
  <c r="H1843" i="2"/>
  <c r="H1987" i="2"/>
  <c r="H2129" i="2"/>
  <c r="H1760" i="2"/>
  <c r="H1762" i="2"/>
  <c r="H1575" i="2"/>
  <c r="H1986" i="2"/>
  <c r="H1675" i="2"/>
  <c r="H1714" i="2"/>
  <c r="H1524" i="2"/>
  <c r="H1726" i="2"/>
  <c r="H1803" i="2"/>
  <c r="H1674" i="2"/>
  <c r="H2045" i="2"/>
  <c r="H1566" i="2"/>
  <c r="H1838" i="2"/>
  <c r="H1620" i="2"/>
  <c r="H2007" i="2"/>
  <c r="H1755" i="2"/>
  <c r="H2033" i="2"/>
  <c r="H2118" i="2"/>
  <c r="H1706" i="2"/>
  <c r="H1510" i="2"/>
  <c r="H1801" i="2"/>
  <c r="H1841" i="2"/>
  <c r="H1891" i="2"/>
  <c r="H1813" i="2"/>
  <c r="H2019" i="2"/>
  <c r="H1492" i="2"/>
  <c r="H1531" i="2"/>
  <c r="H1890" i="2"/>
  <c r="H1614" i="2"/>
  <c r="H1721" i="2"/>
  <c r="H1569" i="2"/>
  <c r="H1784" i="2"/>
  <c r="H1549" i="2"/>
  <c r="H1723" i="2"/>
  <c r="H1503" i="2"/>
  <c r="H1594" i="2"/>
  <c r="H1563" i="2"/>
  <c r="H1489" i="2"/>
  <c r="H1474" i="2"/>
  <c r="H1651" i="2"/>
  <c r="H1832" i="2"/>
  <c r="H1889" i="2"/>
  <c r="H1751" i="2"/>
  <c r="H1829" i="2"/>
  <c r="H1954" i="2"/>
  <c r="H1472" i="2"/>
  <c r="H1752" i="2"/>
  <c r="H1887" i="2"/>
  <c r="H1628" i="2"/>
  <c r="H1665" i="2"/>
  <c r="H1790" i="2"/>
  <c r="H1886" i="2"/>
  <c r="H1468" i="2"/>
  <c r="H1747" i="2"/>
  <c r="H1481" i="2"/>
  <c r="H1504" i="2"/>
  <c r="H1660" i="2"/>
  <c r="H1663" i="2"/>
  <c r="H1467" i="2"/>
  <c r="H1693" i="2"/>
  <c r="H1670" i="2"/>
  <c r="H1473" i="2"/>
  <c r="H1465" i="2"/>
  <c r="H1483" i="2"/>
  <c r="H1746" i="2"/>
  <c r="H1724" i="2"/>
  <c r="H1463" i="2"/>
  <c r="H1498" i="2"/>
  <c r="H2016" i="2"/>
  <c r="H1816" i="2"/>
  <c r="H1883" i="2"/>
  <c r="H1459" i="2"/>
  <c r="H1725" i="2"/>
  <c r="H1785" i="2"/>
  <c r="H1985" i="2"/>
  <c r="H1457" i="2"/>
  <c r="H1799" i="2"/>
  <c r="H1885" i="2"/>
  <c r="H1499" i="2"/>
  <c r="H1448" i="2"/>
  <c r="H1527" i="2"/>
  <c r="H1739" i="2"/>
  <c r="H1471" i="2"/>
  <c r="H1508" i="2"/>
  <c r="H1612" i="2"/>
  <c r="H1444" i="2"/>
  <c r="H2032" i="2"/>
  <c r="H1834" i="2"/>
  <c r="H1671" i="2"/>
  <c r="H1857" i="2"/>
  <c r="H1603" i="2"/>
  <c r="H1550" i="2"/>
  <c r="H1794" i="2"/>
  <c r="H1443" i="2"/>
  <c r="H1441" i="2"/>
  <c r="H1595" i="2"/>
  <c r="H1669" i="2"/>
  <c r="H1690" i="2"/>
  <c r="H1667" i="2"/>
  <c r="H1882" i="2"/>
  <c r="H1742" i="2"/>
  <c r="H1749" i="2"/>
  <c r="H1791" i="2"/>
  <c r="H1744" i="2"/>
  <c r="H1694" i="2"/>
  <c r="H1673" i="2"/>
  <c r="H1691" i="2"/>
  <c r="H1450" i="2"/>
  <c r="H1881" i="2"/>
  <c r="H1753" i="2"/>
  <c r="H1758" i="2"/>
  <c r="H1741" i="2"/>
  <c r="H1743" i="2"/>
  <c r="H1438" i="2"/>
  <c r="H1437" i="2"/>
  <c r="H1436" i="2"/>
  <c r="H1435" i="2"/>
  <c r="H1792" i="2"/>
  <c r="H1551" i="2"/>
  <c r="H1528" i="2"/>
  <c r="H1793" i="2"/>
  <c r="H1788" i="2"/>
  <c r="H1795" i="2"/>
  <c r="H1789" i="2"/>
  <c r="H1797" i="2"/>
  <c r="H1460" i="2"/>
  <c r="H1880" i="2"/>
  <c r="H1846" i="2"/>
  <c r="H1839" i="2"/>
  <c r="H1879" i="2"/>
  <c r="H1878" i="2"/>
  <c r="H1659" i="2"/>
  <c r="H1649" i="2"/>
  <c r="H1877" i="2"/>
  <c r="H1750" i="2"/>
  <c r="H1433" i="2"/>
  <c r="H1632" i="2"/>
  <c r="H2031" i="2"/>
  <c r="H1564" i="2"/>
  <c r="H1505" i="2"/>
  <c r="H1432" i="2"/>
  <c r="H1615" i="2"/>
  <c r="H1426" i="2"/>
  <c r="H1875" i="2"/>
  <c r="H1484" i="2"/>
  <c r="H2030" i="2"/>
  <c r="H1494" i="2"/>
  <c r="H1422" i="2"/>
  <c r="H1423" i="2"/>
  <c r="H1530" i="2"/>
  <c r="H1486" i="2"/>
  <c r="H1827" i="2"/>
  <c r="H1425" i="2"/>
  <c r="H1748" i="2"/>
  <c r="H1495" i="2"/>
  <c r="H1482" i="2"/>
  <c r="H1722" i="2"/>
  <c r="H1876" i="2"/>
  <c r="H1500" i="2"/>
  <c r="H1478" i="2"/>
  <c r="H1711" i="2"/>
  <c r="H1424" i="2"/>
  <c r="H1490" i="2"/>
  <c r="H1475" i="2"/>
  <c r="H1502" i="2"/>
  <c r="H1414" i="2"/>
  <c r="H1488" i="2"/>
  <c r="H1411" i="2"/>
  <c r="H1874" i="2"/>
  <c r="H1447" i="2"/>
  <c r="H1497" i="2"/>
  <c r="H1521" i="2"/>
  <c r="H1496" i="2"/>
  <c r="H1501" i="2"/>
  <c r="H1511" i="2"/>
  <c r="H1451" i="2"/>
  <c r="H1469" i="2"/>
  <c r="H1666" i="2"/>
  <c r="H1409" i="2"/>
  <c r="H1650" i="2"/>
  <c r="H1404" i="2"/>
  <c r="H1415" i="2"/>
  <c r="H1454" i="2"/>
  <c r="H1477" i="2"/>
  <c r="H1552" i="2"/>
  <c r="H1456" i="2"/>
  <c r="H1445" i="2"/>
  <c r="H1453" i="2"/>
  <c r="H1476" i="2"/>
  <c r="H2029" i="2"/>
  <c r="H1464" i="2"/>
  <c r="H1462" i="2"/>
  <c r="H1840" i="2"/>
  <c r="H1466" i="2"/>
  <c r="H1480" i="2"/>
  <c r="H1428" i="2"/>
  <c r="H1688" i="2"/>
  <c r="H1461" i="2"/>
  <c r="H1452" i="2"/>
  <c r="H1455" i="2"/>
  <c r="H1787" i="2"/>
  <c r="H1458" i="2"/>
  <c r="H1837" i="2"/>
  <c r="H1491" i="2"/>
  <c r="H1773" i="2"/>
  <c r="H1403" i="2"/>
  <c r="H1402" i="2"/>
  <c r="H1401" i="2"/>
  <c r="H1400" i="2"/>
  <c r="H1449" i="2"/>
  <c r="H1470" i="2"/>
  <c r="H1397" i="2"/>
  <c r="H1396" i="2"/>
  <c r="H1418" i="2"/>
  <c r="H1430" i="2"/>
  <c r="H1367" i="2"/>
  <c r="H1602" i="2"/>
  <c r="H1493" i="2"/>
  <c r="H1833" i="2"/>
  <c r="H1431" i="2"/>
  <c r="H1393" i="2"/>
  <c r="H1427" i="2"/>
  <c r="H1389" i="2"/>
  <c r="H1366" i="2"/>
  <c r="H1340" i="2"/>
  <c r="H1338" i="2"/>
  <c r="H1337" i="2"/>
  <c r="H1398" i="2"/>
  <c r="H1391" i="2"/>
  <c r="H1383" i="2"/>
  <c r="H1380" i="2"/>
  <c r="H1364" i="2"/>
  <c r="H1358" i="2"/>
  <c r="H1446" i="2"/>
  <c r="H1440" i="2"/>
  <c r="H1385" i="2"/>
  <c r="H1370" i="2"/>
  <c r="H1969" i="2"/>
  <c r="H1375" i="2"/>
  <c r="H2102" i="2"/>
  <c r="H1390" i="2"/>
  <c r="H1381" i="2"/>
  <c r="H1374" i="2"/>
  <c r="H1368" i="2"/>
  <c r="H1359" i="2"/>
  <c r="H1355" i="2"/>
  <c r="H1429" i="2"/>
  <c r="H1386" i="2"/>
  <c r="H1343" i="2"/>
  <c r="H1384" i="2"/>
  <c r="H1382" i="2"/>
  <c r="H1373" i="2"/>
  <c r="H1361" i="2"/>
  <c r="H1357" i="2"/>
  <c r="H1349" i="2"/>
  <c r="H1406" i="2"/>
  <c r="H1387" i="2"/>
  <c r="H1410" i="2"/>
  <c r="H1365" i="2"/>
  <c r="H1347" i="2"/>
  <c r="H1442" i="2"/>
  <c r="H1421" i="2"/>
  <c r="H1420" i="2"/>
  <c r="H1379" i="2"/>
  <c r="H1376" i="2"/>
  <c r="H1417" i="2"/>
  <c r="H1399" i="2"/>
  <c r="H1388" i="2"/>
  <c r="H1372" i="2"/>
  <c r="H1360" i="2"/>
  <c r="H1352" i="2"/>
  <c r="H1351" i="2"/>
  <c r="H1342" i="2"/>
  <c r="H1395" i="2"/>
  <c r="H1408" i="2"/>
  <c r="H1416" i="2"/>
  <c r="H1485" i="2"/>
  <c r="H1378" i="2"/>
  <c r="H1362" i="2"/>
  <c r="H1354" i="2"/>
  <c r="H1353" i="2"/>
  <c r="H1350" i="2"/>
  <c r="H1346" i="2"/>
  <c r="H1345" i="2"/>
  <c r="H1344" i="2"/>
  <c r="H1336" i="2"/>
  <c r="H1311" i="2"/>
  <c r="H1289" i="2"/>
  <c r="H917" i="2"/>
  <c r="H1270" i="2"/>
  <c r="H1299" i="2"/>
  <c r="H1298" i="2"/>
  <c r="H1285" i="2"/>
  <c r="H1297" i="2"/>
  <c r="H1269" i="2"/>
  <c r="H1324" i="2"/>
  <c r="H1279" i="2"/>
  <c r="H1276" i="2"/>
  <c r="H1278" i="2"/>
  <c r="H1159" i="2"/>
  <c r="H1328" i="2"/>
  <c r="H1107" i="2"/>
  <c r="H1296" i="2"/>
  <c r="H1274" i="2"/>
  <c r="H729" i="2"/>
  <c r="H1334" i="2"/>
  <c r="H1091" i="2"/>
  <c r="H759" i="2"/>
  <c r="H1227" i="2"/>
  <c r="H1055" i="2"/>
  <c r="H783" i="2"/>
  <c r="H1169" i="2"/>
  <c r="H1268" i="2"/>
  <c r="H1267" i="2"/>
  <c r="H1266" i="2"/>
  <c r="H880" i="2"/>
  <c r="H1088" i="2"/>
  <c r="H1292" i="2"/>
  <c r="H1200" i="2"/>
  <c r="H1176" i="2"/>
  <c r="H1277" i="2"/>
  <c r="H641" i="2"/>
  <c r="H1333" i="2"/>
  <c r="H1335" i="2"/>
  <c r="H1168" i="2"/>
  <c r="H1307" i="2"/>
  <c r="H998" i="2"/>
  <c r="H1205" i="2"/>
  <c r="H585" i="2"/>
  <c r="H1305" i="2"/>
  <c r="H1304" i="2"/>
  <c r="H1264" i="2"/>
  <c r="H903" i="2"/>
  <c r="H596" i="2"/>
  <c r="H1327" i="2"/>
  <c r="H1253" i="2"/>
  <c r="H969" i="2"/>
  <c r="H763" i="2"/>
  <c r="H1225" i="2"/>
  <c r="H804" i="2"/>
  <c r="H1332" i="2"/>
  <c r="H762" i="2"/>
  <c r="H1196" i="2"/>
  <c r="H1273" i="2"/>
  <c r="H820" i="2"/>
  <c r="H877" i="2"/>
  <c r="H1160" i="2"/>
  <c r="H819" i="2"/>
  <c r="H824" i="2"/>
  <c r="H717" i="2"/>
  <c r="H693" i="2"/>
  <c r="H823" i="2"/>
  <c r="H826" i="2"/>
  <c r="H764" i="2"/>
  <c r="H766" i="2"/>
  <c r="H1224" i="2"/>
  <c r="H840" i="2"/>
  <c r="H1251" i="2"/>
  <c r="H1137" i="2"/>
  <c r="H1331" i="2"/>
  <c r="H1322" i="2"/>
  <c r="H1242" i="2"/>
  <c r="H1000" i="2"/>
  <c r="H952" i="2"/>
  <c r="H1045" i="2"/>
  <c r="H1275" i="2"/>
  <c r="H922" i="2"/>
  <c r="H1156" i="2"/>
  <c r="H604" i="2"/>
  <c r="H793" i="2"/>
  <c r="H1321" i="2"/>
  <c r="H775" i="2"/>
  <c r="H906" i="2"/>
  <c r="H758" i="2"/>
  <c r="H1209" i="2"/>
  <c r="H1223" i="2"/>
  <c r="H1265" i="2"/>
  <c r="H1048" i="2"/>
  <c r="H1220" i="2"/>
  <c r="H844" i="2"/>
  <c r="H1320" i="2"/>
  <c r="H710" i="2"/>
  <c r="H825" i="2"/>
  <c r="H1319" i="2"/>
  <c r="H966" i="2"/>
  <c r="H1078" i="2"/>
  <c r="H937" i="2"/>
  <c r="H1326" i="2"/>
  <c r="H1282" i="2"/>
  <c r="H1155" i="2"/>
  <c r="H1288" i="2"/>
  <c r="H1287" i="2"/>
  <c r="H838" i="2"/>
  <c r="H1318" i="2"/>
  <c r="H1303" i="2"/>
  <c r="H1086" i="2"/>
  <c r="H999" i="2"/>
  <c r="H1207" i="2"/>
  <c r="H1154" i="2"/>
  <c r="H1178" i="2"/>
  <c r="H907" i="2"/>
  <c r="H1272" i="2"/>
  <c r="H613" i="2"/>
  <c r="H1252" i="2"/>
  <c r="H1255" i="2"/>
  <c r="H874" i="2"/>
  <c r="H1165" i="2"/>
  <c r="H871" i="2"/>
  <c r="H935" i="2"/>
  <c r="H646" i="2"/>
  <c r="H632" i="2"/>
  <c r="H1293" i="2"/>
  <c r="H748" i="2"/>
  <c r="H734" i="2"/>
  <c r="H1149" i="2"/>
  <c r="H878" i="2"/>
  <c r="H1089" i="2"/>
  <c r="H1323" i="2"/>
  <c r="H1211" i="2"/>
  <c r="H994" i="2"/>
  <c r="H1295" i="2"/>
  <c r="H1206" i="2"/>
  <c r="H1330" i="2"/>
  <c r="H872" i="2"/>
  <c r="H1221" i="2"/>
  <c r="H1302" i="2"/>
  <c r="H886" i="2"/>
  <c r="H963" i="2"/>
  <c r="H1187" i="2"/>
  <c r="H816" i="2"/>
  <c r="H1109" i="2"/>
  <c r="H965" i="2"/>
  <c r="H1241" i="2"/>
  <c r="H1208" i="2"/>
  <c r="H1186" i="2"/>
  <c r="H1130" i="2"/>
  <c r="H1047" i="2"/>
  <c r="H1044" i="2"/>
  <c r="H1231" i="2"/>
  <c r="H796" i="2"/>
  <c r="H1286" i="2"/>
  <c r="H925" i="2"/>
  <c r="H1017" i="2"/>
  <c r="H961" i="2"/>
  <c r="H568" i="2"/>
  <c r="H1058" i="2"/>
  <c r="H617" i="2"/>
  <c r="H658" i="2"/>
  <c r="H1031" i="2"/>
  <c r="H1230" i="2"/>
  <c r="H822" i="2"/>
  <c r="H1317" i="2"/>
  <c r="H1152" i="2"/>
  <c r="H843" i="2"/>
  <c r="H1081" i="2"/>
  <c r="H797" i="2"/>
  <c r="H1258" i="2"/>
  <c r="H1056" i="2"/>
  <c r="H1219" i="2"/>
  <c r="H1115" i="2"/>
  <c r="H1113" i="2"/>
  <c r="H1250" i="2"/>
  <c r="H1119" i="2"/>
  <c r="H1310" i="2"/>
  <c r="H1218" i="2"/>
  <c r="H1079" i="2"/>
  <c r="H1132" i="2"/>
  <c r="H1271" i="2"/>
  <c r="H644" i="2"/>
  <c r="H1121" i="2"/>
  <c r="H821" i="2"/>
  <c r="H1071" i="2"/>
  <c r="H1051" i="2"/>
  <c r="H1281" i="2"/>
  <c r="H1291" i="2"/>
  <c r="H1085" i="2"/>
  <c r="H1133" i="2"/>
  <c r="H800" i="2"/>
  <c r="H1249" i="2"/>
  <c r="H795" i="2"/>
  <c r="H642" i="2"/>
  <c r="H1145" i="2"/>
  <c r="H1041" i="2"/>
  <c r="H1185" i="2"/>
  <c r="H1037" i="2"/>
  <c r="H1076" i="2"/>
  <c r="H1294" i="2"/>
  <c r="H813" i="2"/>
  <c r="H1316" i="2"/>
  <c r="H1229" i="2"/>
  <c r="H803" i="2"/>
  <c r="H623" i="2"/>
  <c r="H858" i="2"/>
  <c r="H1082" i="2"/>
  <c r="H869" i="2"/>
  <c r="H802" i="2"/>
  <c r="H861" i="2"/>
  <c r="H902" i="2"/>
  <c r="H814" i="2"/>
  <c r="H835" i="2"/>
  <c r="H1248" i="2"/>
  <c r="H928" i="2"/>
  <c r="H991" i="2"/>
  <c r="H862" i="2"/>
  <c r="H1070" i="2"/>
  <c r="H1087" i="2"/>
  <c r="H1257" i="2"/>
  <c r="H1315" i="2"/>
  <c r="H809" i="2"/>
  <c r="H857" i="2"/>
  <c r="H960" i="2"/>
  <c r="H752" i="2"/>
  <c r="H1170" i="2"/>
  <c r="H790" i="2"/>
  <c r="H932" i="2"/>
  <c r="H573" i="2"/>
  <c r="H640" i="2"/>
  <c r="H777" i="2"/>
  <c r="H1166" i="2"/>
  <c r="H1314" i="2"/>
  <c r="H864" i="2"/>
  <c r="H811" i="2"/>
  <c r="H1173" i="2"/>
  <c r="H842" i="2"/>
  <c r="H1153" i="2"/>
  <c r="H1263" i="2"/>
  <c r="H868" i="2"/>
  <c r="H860" i="2"/>
  <c r="H773" i="2"/>
  <c r="H834" i="2"/>
  <c r="H1240" i="2"/>
  <c r="H934" i="2"/>
  <c r="H1228" i="2"/>
  <c r="H1162" i="2"/>
  <c r="H901" i="2"/>
  <c r="H1184" i="2"/>
  <c r="H1077" i="2"/>
  <c r="H556" i="2"/>
  <c r="H851" i="2"/>
  <c r="H815" i="2"/>
  <c r="H765" i="2"/>
  <c r="H1216" i="2"/>
  <c r="H1183" i="2"/>
  <c r="H1262" i="2"/>
  <c r="H745" i="2"/>
  <c r="H1116" i="2"/>
  <c r="H801" i="2"/>
  <c r="H1059" i="2"/>
  <c r="H992" i="2"/>
  <c r="H1172" i="2"/>
  <c r="H1182" i="2"/>
  <c r="H1128" i="2"/>
  <c r="H812" i="2"/>
  <c r="H772" i="2"/>
  <c r="H856" i="2"/>
  <c r="H1032" i="2"/>
  <c r="H958" i="2"/>
  <c r="H1247" i="2"/>
  <c r="H927" i="2"/>
  <c r="H852" i="2"/>
  <c r="H1067" i="2"/>
  <c r="H1301" i="2"/>
  <c r="H1195" i="2"/>
  <c r="H757" i="2"/>
  <c r="H1030" i="2"/>
  <c r="H837" i="2"/>
  <c r="H753" i="2"/>
  <c r="H1261" i="2"/>
  <c r="H742" i="2"/>
  <c r="H792" i="2"/>
  <c r="H1110" i="2"/>
  <c r="H988" i="2"/>
  <c r="H1284" i="2"/>
  <c r="H1313" i="2"/>
  <c r="H865" i="2"/>
  <c r="H755" i="2"/>
  <c r="H1171" i="2"/>
  <c r="H986" i="2"/>
  <c r="H931" i="2"/>
  <c r="H1194" i="2"/>
  <c r="H1034" i="2"/>
  <c r="H849" i="2"/>
  <c r="H1167" i="2"/>
  <c r="H794" i="2"/>
  <c r="H987" i="2"/>
  <c r="H1193" i="2"/>
  <c r="H750" i="2"/>
  <c r="H1114" i="2"/>
  <c r="H1084" i="2"/>
  <c r="H967" i="2"/>
  <c r="H789" i="2"/>
  <c r="H1001" i="2"/>
  <c r="H923" i="2"/>
  <c r="H771" i="2"/>
  <c r="H1254" i="2"/>
  <c r="H1080" i="2"/>
  <c r="H1239" i="2"/>
  <c r="H1181" i="2"/>
  <c r="H1180" i="2"/>
  <c r="H1179" i="2"/>
  <c r="H1260" i="2"/>
  <c r="H1238" i="2"/>
  <c r="H791" i="2"/>
  <c r="H1283" i="2"/>
  <c r="H1204" i="2"/>
  <c r="H1246" i="2"/>
  <c r="H678" i="2"/>
  <c r="H1151" i="2"/>
  <c r="H1090" i="2"/>
  <c r="H1215" i="2"/>
  <c r="H1237" i="2"/>
  <c r="H870" i="2"/>
  <c r="H1057" i="2"/>
  <c r="H974" i="2"/>
  <c r="H1129" i="2"/>
  <c r="H936" i="2"/>
  <c r="H754" i="2"/>
  <c r="H1150" i="2"/>
  <c r="H990" i="2"/>
  <c r="H1203" i="2"/>
  <c r="H1074" i="2"/>
  <c r="H1202" i="2"/>
  <c r="H1157" i="2"/>
  <c r="H954" i="2"/>
  <c r="H1210" i="2"/>
  <c r="H1312" i="2"/>
  <c r="H964" i="2"/>
  <c r="H1043" i="2"/>
  <c r="H1035" i="2"/>
  <c r="H836" i="2"/>
  <c r="H953" i="2"/>
  <c r="H930" i="2"/>
  <c r="H1135" i="2"/>
  <c r="H1134" i="2"/>
  <c r="H1039" i="2"/>
  <c r="H1120" i="2"/>
  <c r="H885" i="2"/>
  <c r="H1106" i="2"/>
  <c r="H1192" i="2"/>
  <c r="H1198" i="2"/>
  <c r="H982" i="2"/>
  <c r="H1164" i="2"/>
  <c r="H760" i="2"/>
  <c r="H1117" i="2"/>
  <c r="H1111" i="2"/>
  <c r="H1280" i="2"/>
  <c r="H980" i="2"/>
  <c r="H949" i="2"/>
  <c r="H1191" i="2"/>
  <c r="H799" i="2"/>
  <c r="H1038" i="2"/>
  <c r="H1190" i="2"/>
  <c r="H1040" i="2"/>
  <c r="H746" i="2"/>
  <c r="H1214" i="2"/>
  <c r="H1236" i="2"/>
  <c r="H1189" i="2"/>
  <c r="H1290" i="2"/>
  <c r="H1161" i="2"/>
  <c r="H1245" i="2"/>
  <c r="H1213" i="2"/>
  <c r="H993" i="2"/>
  <c r="H1235" i="2"/>
  <c r="H720" i="2"/>
  <c r="H859" i="2"/>
  <c r="H774" i="2"/>
  <c r="H1052" i="2"/>
  <c r="H1177" i="2"/>
  <c r="H904" i="2"/>
  <c r="H751" i="2"/>
  <c r="H1212" i="2"/>
  <c r="H981" i="2"/>
  <c r="H1026" i="2"/>
  <c r="H756" i="2"/>
  <c r="H832" i="2"/>
  <c r="H899" i="2"/>
  <c r="H926" i="2"/>
  <c r="H1050" i="2"/>
  <c r="H1042" i="2"/>
  <c r="H979" i="2"/>
  <c r="H1083" i="2"/>
  <c r="H807" i="2"/>
  <c r="H855" i="2"/>
  <c r="H1036" i="2"/>
  <c r="H808" i="2"/>
  <c r="H788" i="2"/>
  <c r="H810" i="2"/>
  <c r="H957" i="2"/>
  <c r="H1118" i="2"/>
  <c r="H1131" i="2"/>
  <c r="H883" i="2"/>
  <c r="H951" i="2"/>
  <c r="H1234" i="2"/>
  <c r="H1256" i="2"/>
  <c r="H933" i="2"/>
  <c r="H884" i="2"/>
  <c r="H985" i="2"/>
  <c r="H1027" i="2"/>
  <c r="H995" i="2"/>
  <c r="H1028" i="2"/>
  <c r="H1300" i="2"/>
  <c r="H769" i="2"/>
  <c r="H1163" i="2"/>
  <c r="H1108" i="2"/>
  <c r="H1158" i="2"/>
  <c r="H776" i="2"/>
  <c r="H743" i="2"/>
  <c r="H1029" i="2"/>
  <c r="H905" i="2"/>
  <c r="H833" i="2"/>
  <c r="H866" i="2"/>
  <c r="H950" i="2"/>
  <c r="H956" i="2"/>
  <c r="H1127" i="2"/>
  <c r="H875" i="2"/>
  <c r="H1023" i="2"/>
  <c r="H867" i="2"/>
  <c r="H977" i="2"/>
  <c r="H818" i="2"/>
  <c r="H787" i="2"/>
  <c r="H547" i="2"/>
  <c r="H1054" i="2"/>
  <c r="H770" i="2"/>
  <c r="H962" i="2"/>
  <c r="H1325" i="2"/>
  <c r="H639" i="2"/>
  <c r="H610" i="2"/>
  <c r="H557" i="2"/>
  <c r="H637" i="2"/>
  <c r="H786" i="2"/>
  <c r="H916" i="2"/>
  <c r="H959" i="2"/>
  <c r="H785" i="2"/>
  <c r="H1201" i="2"/>
  <c r="H853" i="2"/>
  <c r="H672" i="2"/>
  <c r="H882" i="2"/>
  <c r="H839" i="2"/>
  <c r="H1148" i="2"/>
  <c r="H736" i="2"/>
  <c r="H1244" i="2"/>
  <c r="H847" i="2"/>
  <c r="H841" i="2"/>
  <c r="H1009" i="2"/>
  <c r="H1105" i="2"/>
  <c r="H921" i="2"/>
  <c r="H854" i="2"/>
  <c r="H971" i="2"/>
  <c r="H1021" i="2"/>
  <c r="H805" i="2"/>
  <c r="H863" i="2"/>
  <c r="H779" i="2"/>
  <c r="H1073" i="2"/>
  <c r="H968" i="2"/>
  <c r="H1112" i="2"/>
  <c r="H1069" i="2"/>
  <c r="H1002" i="2"/>
  <c r="H1025" i="2"/>
  <c r="H1018" i="2"/>
  <c r="H1329" i="2"/>
  <c r="H831" i="2"/>
  <c r="H955" i="2"/>
  <c r="H913" i="2"/>
  <c r="H749" i="2"/>
  <c r="H996" i="2"/>
  <c r="H1243" i="2"/>
  <c r="H997" i="2"/>
  <c r="H1233" i="2"/>
  <c r="H798" i="2"/>
  <c r="H915" i="2"/>
  <c r="H1066" i="2"/>
  <c r="H738" i="2"/>
  <c r="H1217" i="2"/>
  <c r="H873" i="2"/>
  <c r="H1122" i="2"/>
  <c r="H1065" i="2"/>
  <c r="H881" i="2"/>
  <c r="H1103" i="2"/>
  <c r="H1142" i="2"/>
  <c r="H945" i="2"/>
  <c r="H719" i="2"/>
  <c r="H848" i="2"/>
  <c r="H919" i="2"/>
  <c r="H976" i="2"/>
  <c r="H876" i="2"/>
  <c r="H924" i="2"/>
  <c r="H912" i="2"/>
  <c r="H946" i="2"/>
  <c r="H1147" i="2"/>
  <c r="H1102" i="2"/>
  <c r="H721" i="2"/>
  <c r="H909" i="2"/>
  <c r="H920" i="2"/>
  <c r="H1072" i="2"/>
  <c r="H1146" i="2"/>
  <c r="H1124" i="2"/>
  <c r="H741" i="2"/>
  <c r="H1012" i="2"/>
  <c r="H1011" i="2"/>
  <c r="H929" i="2"/>
  <c r="H1101" i="2"/>
  <c r="H947" i="2"/>
  <c r="H918" i="2"/>
  <c r="H829" i="2"/>
  <c r="H1033" i="2"/>
  <c r="H1095" i="2"/>
  <c r="H889" i="2"/>
  <c r="H761" i="2"/>
  <c r="H1063" i="2"/>
  <c r="H887" i="2"/>
  <c r="H1092" i="2"/>
  <c r="H938" i="2"/>
  <c r="H890" i="2"/>
  <c r="H1143" i="2"/>
  <c r="H709" i="2"/>
  <c r="H782" i="2"/>
  <c r="H708" i="2"/>
  <c r="H706" i="2"/>
  <c r="H806" i="2"/>
  <c r="H705" i="2"/>
  <c r="H1144" i="2"/>
  <c r="H989" i="2"/>
  <c r="H1008" i="2"/>
  <c r="H699" i="2"/>
  <c r="H702" i="2"/>
  <c r="H701" i="2"/>
  <c r="H1094" i="2"/>
  <c r="H914" i="2"/>
  <c r="H627" i="2"/>
  <c r="H893" i="2"/>
  <c r="H713" i="2"/>
  <c r="H695" i="2"/>
  <c r="H697" i="2"/>
  <c r="H984" i="2"/>
  <c r="H696" i="2"/>
  <c r="H1062" i="2"/>
  <c r="H970" i="2"/>
  <c r="H908" i="2"/>
  <c r="H1016" i="2"/>
  <c r="H1003" i="2"/>
  <c r="H983" i="2"/>
  <c r="H1068" i="2"/>
  <c r="H1049" i="2"/>
  <c r="H1188" i="2"/>
  <c r="H1005" i="2"/>
  <c r="H1020" i="2"/>
  <c r="H817" i="2"/>
  <c r="H1004" i="2"/>
  <c r="H686" i="2"/>
  <c r="H828" i="2"/>
  <c r="H682" i="2"/>
  <c r="H681" i="2"/>
  <c r="H679" i="2"/>
  <c r="H942" i="2"/>
  <c r="H944" i="2"/>
  <c r="H900" i="2"/>
  <c r="H692" i="2"/>
  <c r="H739" i="2"/>
  <c r="H1075" i="2"/>
  <c r="H676" i="2"/>
  <c r="H728" i="2"/>
  <c r="H704" i="2"/>
  <c r="H675" i="2"/>
  <c r="H694" i="2"/>
  <c r="H1175" i="2"/>
  <c r="H737" i="2"/>
  <c r="H722" i="2"/>
  <c r="H941" i="2"/>
  <c r="H724" i="2"/>
  <c r="H939" i="2"/>
  <c r="H1141" i="2"/>
  <c r="H1226" i="2"/>
  <c r="H1013" i="2"/>
  <c r="H1015" i="2"/>
  <c r="H1010" i="2"/>
  <c r="H716" i="2"/>
  <c r="H1061" i="2"/>
  <c r="H1126" i="2"/>
  <c r="H1125" i="2"/>
  <c r="H940" i="2"/>
  <c r="H1140" i="2"/>
  <c r="H973" i="2"/>
  <c r="H910" i="2"/>
  <c r="H948" i="2"/>
  <c r="H1139" i="2"/>
  <c r="H1064" i="2"/>
  <c r="H1222" i="2"/>
  <c r="H1199" i="2"/>
  <c r="H1053" i="2"/>
  <c r="H1006" i="2"/>
  <c r="H972" i="2"/>
  <c r="H670" i="2"/>
  <c r="H669" i="2"/>
  <c r="H668" i="2"/>
  <c r="H1197" i="2"/>
  <c r="H671" i="2"/>
  <c r="H667" i="2"/>
  <c r="H665" i="2"/>
  <c r="H1060" i="2"/>
  <c r="H784" i="2"/>
  <c r="H1097" i="2"/>
  <c r="H1096" i="2"/>
  <c r="H1104" i="2"/>
  <c r="H1014" i="2"/>
  <c r="H1046" i="2"/>
  <c r="H898" i="2"/>
  <c r="H1138" i="2"/>
  <c r="H896" i="2"/>
  <c r="H1136" i="2"/>
  <c r="H1098" i="2"/>
  <c r="H768" i="2"/>
  <c r="H1024" i="2"/>
  <c r="H891" i="2"/>
  <c r="H978" i="2"/>
  <c r="H1007" i="2"/>
  <c r="H663" i="2"/>
  <c r="H662" i="2"/>
  <c r="H747" i="2"/>
  <c r="H845" i="2"/>
  <c r="H850" i="2"/>
  <c r="H1174" i="2"/>
  <c r="H744" i="2"/>
  <c r="H664" i="2"/>
  <c r="H653" i="2"/>
  <c r="H725" i="2"/>
  <c r="H846" i="2"/>
  <c r="H767" i="2"/>
  <c r="H650" i="2"/>
  <c r="H731" i="2"/>
  <c r="H1099" i="2"/>
  <c r="H657" i="2"/>
  <c r="H1019" i="2"/>
  <c r="H1022" i="2"/>
  <c r="H715" i="2"/>
  <c r="H1123" i="2"/>
  <c r="H711" i="2"/>
  <c r="H1309" i="2"/>
  <c r="H732" i="2"/>
  <c r="H688" i="2"/>
  <c r="H897" i="2"/>
  <c r="H651" i="2"/>
  <c r="H735" i="2"/>
  <c r="H660" i="2"/>
  <c r="H687" i="2"/>
  <c r="H780" i="2"/>
  <c r="H643" i="2"/>
  <c r="H911" i="2"/>
  <c r="H666" i="2"/>
  <c r="H730" i="2"/>
  <c r="H677" i="2"/>
  <c r="H700" i="2"/>
  <c r="H690" i="2"/>
  <c r="H943" i="2"/>
  <c r="H827" i="2"/>
  <c r="H1308" i="2"/>
  <c r="H654" i="2"/>
  <c r="H830" i="2"/>
  <c r="H684" i="2"/>
  <c r="H1259" i="2"/>
  <c r="H648" i="2"/>
  <c r="H680" i="2"/>
  <c r="H659" i="2"/>
  <c r="H781" i="2"/>
  <c r="H689" i="2"/>
  <c r="H778" i="2"/>
  <c r="H714" i="2"/>
  <c r="H879" i="2"/>
  <c r="H698" i="2"/>
  <c r="H723" i="2"/>
  <c r="H683" i="2"/>
  <c r="H727" i="2"/>
  <c r="H685" i="2"/>
  <c r="H691" i="2"/>
  <c r="H1100" i="2"/>
  <c r="H1093" i="2"/>
  <c r="H733" i="2"/>
  <c r="H703" i="2"/>
  <c r="H975" i="2"/>
  <c r="H707" i="2"/>
  <c r="H894" i="2"/>
  <c r="H888" i="2"/>
  <c r="H892" i="2"/>
  <c r="H638" i="2"/>
  <c r="H636" i="2"/>
  <c r="H635" i="2"/>
  <c r="H634" i="2"/>
  <c r="H633" i="2"/>
  <c r="H631" i="2"/>
  <c r="H1232" i="2"/>
  <c r="H630" i="2"/>
  <c r="H629" i="2"/>
  <c r="H628" i="2"/>
  <c r="H625" i="2"/>
  <c r="H622" i="2"/>
  <c r="H598" i="2"/>
  <c r="H597" i="2"/>
  <c r="H673" i="2"/>
  <c r="H603" i="2"/>
  <c r="H601" i="2"/>
  <c r="H575" i="2"/>
  <c r="H555" i="2"/>
  <c r="H540" i="2"/>
  <c r="H618" i="2"/>
  <c r="H616" i="2"/>
  <c r="H608" i="2"/>
  <c r="H607" i="2"/>
  <c r="H605" i="2"/>
  <c r="H590" i="2"/>
  <c r="H582" i="2"/>
  <c r="H581" i="2"/>
  <c r="H579" i="2"/>
  <c r="H545" i="2"/>
  <c r="H541" i="2"/>
  <c r="H538" i="2"/>
  <c r="H592" i="2"/>
  <c r="H587" i="2"/>
  <c r="H586" i="2"/>
  <c r="H584" i="2"/>
  <c r="H572" i="2"/>
  <c r="H549" i="2"/>
  <c r="H544" i="2"/>
  <c r="H542" i="2"/>
  <c r="H539" i="2"/>
  <c r="H656" i="2"/>
  <c r="H615" i="2"/>
  <c r="H609" i="2"/>
  <c r="H600" i="2"/>
  <c r="H583" i="2"/>
  <c r="H571" i="2"/>
  <c r="H567" i="2"/>
  <c r="H548" i="2"/>
  <c r="H546" i="2"/>
  <c r="H612" i="2"/>
  <c r="H588" i="2"/>
  <c r="H559" i="2"/>
  <c r="H550" i="2"/>
  <c r="H647" i="2"/>
  <c r="H655" i="2"/>
  <c r="H554" i="2"/>
  <c r="H552" i="2"/>
  <c r="H895" i="2"/>
  <c r="H551" i="2"/>
  <c r="H645" i="2"/>
  <c r="H620" i="2"/>
  <c r="H599" i="2"/>
  <c r="H594" i="2"/>
  <c r="H574" i="2"/>
  <c r="H569" i="2"/>
  <c r="H565" i="2"/>
  <c r="H560" i="2"/>
  <c r="H535" i="2"/>
  <c r="H570" i="2"/>
  <c r="H624" i="2"/>
  <c r="H591" i="2"/>
  <c r="H558" i="2"/>
  <c r="H718" i="2"/>
  <c r="H674" i="2"/>
  <c r="H652" i="2"/>
  <c r="H533" i="2"/>
  <c r="H649" i="2"/>
  <c r="H619" i="2"/>
  <c r="H606" i="2"/>
  <c r="H602" i="2"/>
  <c r="H595" i="2"/>
  <c r="H578" i="2"/>
  <c r="H614" i="2"/>
  <c r="H593" i="2"/>
  <c r="H589" i="2"/>
  <c r="H576" i="2"/>
  <c r="H566" i="2"/>
  <c r="H1306" i="2"/>
  <c r="H712" i="2"/>
  <c r="H661" i="2"/>
  <c r="H726" i="2"/>
  <c r="H740" i="2"/>
  <c r="H626" i="2"/>
  <c r="H621" i="2"/>
  <c r="H611" i="2"/>
  <c r="H580" i="2"/>
  <c r="H577" i="2"/>
  <c r="H564" i="2"/>
  <c r="H563" i="2"/>
  <c r="H562" i="2"/>
  <c r="H561" i="2"/>
  <c r="H553" i="2"/>
  <c r="H543" i="2"/>
  <c r="H537" i="2"/>
  <c r="H536" i="2"/>
  <c r="H534" i="2"/>
  <c r="H177" i="2"/>
  <c r="H532" i="2"/>
  <c r="H531" i="2"/>
  <c r="H530" i="2"/>
  <c r="H529" i="2"/>
  <c r="H437" i="2"/>
  <c r="H396" i="2"/>
  <c r="H528" i="2"/>
  <c r="H262" i="2"/>
  <c r="H344" i="2"/>
  <c r="H305" i="2"/>
  <c r="H502" i="2"/>
  <c r="H493" i="2"/>
  <c r="H405" i="2"/>
  <c r="H346" i="2"/>
  <c r="H364" i="2"/>
  <c r="H363" i="2"/>
  <c r="H378" i="2"/>
  <c r="H512" i="2"/>
  <c r="H523" i="2"/>
  <c r="H494" i="2"/>
  <c r="H317" i="2"/>
  <c r="H376" i="2"/>
  <c r="H407" i="2"/>
  <c r="H522" i="2"/>
  <c r="H341" i="2"/>
  <c r="H525" i="2"/>
  <c r="H492" i="2"/>
  <c r="H432" i="2"/>
  <c r="H184" i="2"/>
  <c r="H435" i="2"/>
  <c r="H266" i="2"/>
  <c r="H434" i="2"/>
  <c r="H519" i="2"/>
  <c r="H362" i="2"/>
  <c r="H474" i="2"/>
  <c r="H343" i="2"/>
  <c r="H370" i="2"/>
  <c r="H314" i="2"/>
  <c r="H527" i="2"/>
  <c r="H328" i="2"/>
  <c r="H354" i="2"/>
  <c r="H188" i="2"/>
  <c r="H348" i="2"/>
  <c r="H490" i="2"/>
  <c r="H465" i="2"/>
  <c r="H476" i="2"/>
  <c r="H430" i="2"/>
  <c r="H451" i="2"/>
  <c r="H329" i="2"/>
  <c r="H316" i="2"/>
  <c r="H520" i="2"/>
  <c r="H514" i="2"/>
  <c r="H312" i="2"/>
  <c r="H322" i="2"/>
  <c r="H429" i="2"/>
  <c r="H249" i="2"/>
  <c r="H360" i="2"/>
  <c r="H230" i="2"/>
  <c r="H524" i="2"/>
  <c r="H526" i="2"/>
  <c r="H333" i="2"/>
  <c r="H518" i="2"/>
  <c r="H226" i="2"/>
  <c r="H196" i="2"/>
  <c r="H505" i="2"/>
  <c r="H390" i="2"/>
  <c r="H342" i="2"/>
  <c r="H359" i="2"/>
  <c r="H299" i="2"/>
  <c r="H486" i="2"/>
  <c r="H473" i="2"/>
  <c r="H402" i="2"/>
  <c r="H260" i="2"/>
  <c r="H326" i="2"/>
  <c r="H496" i="2"/>
  <c r="H330" i="2"/>
  <c r="H271" i="2"/>
  <c r="H472" i="2"/>
  <c r="H261" i="2"/>
  <c r="H357" i="2"/>
  <c r="H447" i="2"/>
  <c r="H355" i="2"/>
  <c r="H313" i="2"/>
  <c r="H398" i="2"/>
  <c r="H448" i="2"/>
  <c r="H460" i="2"/>
  <c r="H225" i="2"/>
  <c r="H223" i="2"/>
  <c r="H426" i="2"/>
  <c r="H198" i="2"/>
  <c r="H427" i="2"/>
  <c r="H521" i="2"/>
  <c r="H301" i="2"/>
  <c r="H221" i="2"/>
  <c r="H272" i="2"/>
  <c r="H511" i="2"/>
  <c r="H310" i="2"/>
  <c r="H336" i="2"/>
  <c r="H375" i="2"/>
  <c r="H246" i="2"/>
  <c r="H403" i="2"/>
  <c r="H428" i="2"/>
  <c r="H401" i="2"/>
  <c r="H399" i="2"/>
  <c r="H488" i="2"/>
  <c r="H420" i="2"/>
  <c r="H489" i="2"/>
  <c r="H484" i="2"/>
  <c r="H422" i="2"/>
  <c r="H421" i="2"/>
  <c r="H200" i="2"/>
  <c r="H500" i="2"/>
  <c r="H300" i="2"/>
  <c r="H353" i="2"/>
  <c r="H377" i="2"/>
  <c r="H400" i="2"/>
  <c r="H510" i="2"/>
  <c r="H468" i="2"/>
  <c r="H332" i="2"/>
  <c r="H471" i="2"/>
  <c r="H445" i="2"/>
  <c r="H315" i="2"/>
  <c r="H483" i="2"/>
  <c r="H309" i="2"/>
  <c r="H449" i="2"/>
  <c r="H495" i="2"/>
  <c r="H365" i="2"/>
  <c r="H444" i="2"/>
  <c r="H482" i="2"/>
  <c r="H487" i="2"/>
  <c r="H452" i="2"/>
  <c r="H367" i="2"/>
  <c r="H307" i="2"/>
  <c r="H509" i="2"/>
  <c r="H388" i="2"/>
  <c r="H372" i="2"/>
  <c r="H382" i="2"/>
  <c r="H508" i="2"/>
  <c r="H507" i="2"/>
  <c r="H499" i="2"/>
  <c r="H389" i="2"/>
  <c r="H331" i="2"/>
  <c r="H327" i="2"/>
  <c r="H491" i="2"/>
  <c r="H339" i="2"/>
  <c r="H361" i="2"/>
  <c r="H469" i="2"/>
  <c r="H425" i="2"/>
  <c r="H485" i="2"/>
  <c r="H498" i="2"/>
  <c r="H368" i="2"/>
  <c r="H450" i="2"/>
  <c r="H506" i="2"/>
  <c r="H298" i="2"/>
  <c r="H381" i="2"/>
  <c r="H374" i="2"/>
  <c r="H334" i="2"/>
  <c r="H290" i="2"/>
  <c r="H324" i="2"/>
  <c r="H308" i="2"/>
  <c r="H424" i="2"/>
  <c r="H323" i="2"/>
  <c r="H419" i="2"/>
  <c r="H302" i="2"/>
  <c r="H431" i="2"/>
  <c r="H321" i="2"/>
  <c r="H466" i="2"/>
  <c r="H325" i="2"/>
  <c r="H293" i="2"/>
  <c r="H338" i="2"/>
  <c r="H320" i="2"/>
  <c r="H384" i="2"/>
  <c r="H387" i="2"/>
  <c r="H352" i="2"/>
  <c r="H467" i="2"/>
  <c r="H340" i="2"/>
  <c r="H456" i="2"/>
  <c r="H497" i="2"/>
  <c r="H358" i="2"/>
  <c r="H242" i="2"/>
  <c r="H386" i="2"/>
  <c r="H337" i="2"/>
  <c r="H233" i="2"/>
  <c r="H383" i="2"/>
  <c r="H516" i="2"/>
  <c r="H446" i="2"/>
  <c r="H349" i="2"/>
  <c r="H513" i="2"/>
  <c r="H369" i="2"/>
  <c r="H311" i="2"/>
  <c r="H318" i="2"/>
  <c r="H303" i="2"/>
  <c r="H423" i="2"/>
  <c r="H319" i="2"/>
  <c r="H304" i="2"/>
  <c r="H391" i="2"/>
  <c r="H458" i="2"/>
  <c r="H418" i="2"/>
  <c r="H347" i="2"/>
  <c r="H441" i="2"/>
  <c r="H351" i="2"/>
  <c r="H457" i="2"/>
  <c r="H475" i="2"/>
  <c r="H306" i="2"/>
  <c r="H453" i="2"/>
  <c r="H443" i="2"/>
  <c r="H296" i="2"/>
  <c r="H291" i="2"/>
  <c r="H440" i="2"/>
  <c r="H479" i="2"/>
  <c r="H442" i="2"/>
  <c r="H297" i="2"/>
  <c r="H478" i="2"/>
  <c r="H279" i="2"/>
  <c r="H433" i="2"/>
  <c r="H350" i="2"/>
  <c r="H480" i="2"/>
  <c r="H462" i="2"/>
  <c r="H275" i="2"/>
  <c r="H385" i="2"/>
  <c r="H274" i="2"/>
  <c r="H335" i="2"/>
  <c r="H464" i="2"/>
  <c r="H517" i="2"/>
  <c r="H413" i="2"/>
  <c r="H393" i="2"/>
  <c r="H415" i="2"/>
  <c r="H284" i="2"/>
  <c r="H436" i="2"/>
  <c r="H454" i="2"/>
  <c r="H408" i="2"/>
  <c r="H268" i="2"/>
  <c r="H481" i="2"/>
  <c r="H409" i="2"/>
  <c r="H282" i="2"/>
  <c r="H264" i="2"/>
  <c r="H459" i="2"/>
  <c r="H463" i="2"/>
  <c r="H345" i="2"/>
  <c r="H417" i="2"/>
  <c r="H281" i="2"/>
  <c r="H280" i="2"/>
  <c r="H295" i="2"/>
  <c r="H477" i="2"/>
  <c r="H366" i="2"/>
  <c r="H416" i="2"/>
  <c r="H380" i="2"/>
  <c r="H501" i="2"/>
  <c r="H411" i="2"/>
  <c r="H414" i="2"/>
  <c r="H439" i="2"/>
  <c r="H371" i="2"/>
  <c r="H373" i="2"/>
  <c r="H461" i="2"/>
  <c r="H504" i="2"/>
  <c r="H394" i="2"/>
  <c r="H412" i="2"/>
  <c r="H259" i="2"/>
  <c r="H410" i="2"/>
  <c r="H240" i="2"/>
  <c r="H455" i="2"/>
  <c r="H277" i="2"/>
  <c r="H254" i="2"/>
  <c r="H515" i="2"/>
  <c r="H283" i="2"/>
  <c r="H470" i="2"/>
  <c r="H288" i="2"/>
  <c r="H438" i="2"/>
  <c r="H258" i="2"/>
  <c r="H292" i="2"/>
  <c r="H286" i="2"/>
  <c r="H397" i="2"/>
  <c r="H278" i="2"/>
  <c r="H285" i="2"/>
  <c r="H256" i="2"/>
  <c r="H289" i="2"/>
  <c r="H263" i="2"/>
  <c r="H247" i="2"/>
  <c r="H238" i="2"/>
  <c r="H356" i="2"/>
  <c r="H269" i="2"/>
  <c r="H245" i="2"/>
  <c r="H267" i="2"/>
  <c r="H270" i="2"/>
  <c r="H276" i="2"/>
  <c r="H294" i="2"/>
  <c r="H287" i="2"/>
  <c r="H273" i="2"/>
  <c r="H265" i="2"/>
  <c r="H392" i="2"/>
  <c r="H503" i="2"/>
  <c r="H237" i="2"/>
  <c r="H236" i="2"/>
  <c r="H235" i="2"/>
  <c r="H234" i="2"/>
  <c r="H197" i="2"/>
  <c r="H220" i="2"/>
  <c r="H214" i="2"/>
  <c r="H178" i="2"/>
  <c r="H239" i="2"/>
  <c r="H227" i="2"/>
  <c r="H190" i="2"/>
  <c r="H189" i="2"/>
  <c r="H219" i="2"/>
  <c r="H217" i="2"/>
  <c r="H215" i="2"/>
  <c r="H199" i="2"/>
  <c r="H194" i="2"/>
  <c r="H182" i="2"/>
  <c r="H251" i="2"/>
  <c r="H406" i="2"/>
  <c r="H395" i="2"/>
  <c r="H404" i="2"/>
  <c r="H222" i="2"/>
  <c r="H216" i="2"/>
  <c r="H211" i="2"/>
  <c r="H209" i="2"/>
  <c r="H205" i="2"/>
  <c r="H195" i="2"/>
  <c r="H193" i="2"/>
  <c r="H252" i="2"/>
  <c r="H253" i="2"/>
  <c r="H218" i="2"/>
  <c r="H191" i="2"/>
  <c r="H187" i="2"/>
  <c r="H180" i="2"/>
  <c r="H379" i="2"/>
  <c r="H212" i="2"/>
  <c r="H192" i="2"/>
  <c r="H185" i="2"/>
  <c r="H250" i="2"/>
  <c r="H232" i="2"/>
  <c r="H229" i="2"/>
  <c r="H210" i="2"/>
  <c r="H228" i="2"/>
  <c r="H213" i="2"/>
  <c r="H207" i="2"/>
  <c r="H241" i="2"/>
  <c r="H257" i="2"/>
  <c r="H208" i="2"/>
  <c r="H204" i="2"/>
  <c r="H181" i="2"/>
  <c r="H243" i="2"/>
  <c r="H244" i="2"/>
  <c r="H255" i="2"/>
  <c r="H248" i="2"/>
  <c r="H231" i="2"/>
  <c r="H224" i="2"/>
  <c r="H206" i="2"/>
  <c r="H203" i="2"/>
  <c r="H202" i="2"/>
  <c r="H201" i="2"/>
  <c r="H186" i="2"/>
  <c r="H183" i="2"/>
  <c r="H179" i="2"/>
  <c r="H176" i="2"/>
  <c r="H175" i="2"/>
  <c r="H174" i="2"/>
  <c r="H172" i="2"/>
  <c r="H24" i="2"/>
  <c r="H86" i="2"/>
  <c r="H72" i="2"/>
  <c r="H110" i="2"/>
  <c r="H125" i="2"/>
  <c r="H161" i="2"/>
  <c r="H138" i="2"/>
  <c r="H158" i="2"/>
  <c r="H59" i="2"/>
  <c r="H173" i="2"/>
  <c r="H170" i="2"/>
  <c r="H124" i="2"/>
  <c r="H76" i="2"/>
  <c r="H88" i="2"/>
  <c r="H140" i="2"/>
  <c r="H89" i="2"/>
  <c r="H163" i="2"/>
  <c r="H123" i="2"/>
  <c r="H85" i="2"/>
  <c r="H165" i="2"/>
  <c r="H95" i="2"/>
  <c r="H75" i="2"/>
  <c r="H136" i="2"/>
  <c r="H66" i="2"/>
  <c r="H134" i="2"/>
  <c r="H148" i="2"/>
  <c r="H109" i="2"/>
  <c r="H131" i="2"/>
  <c r="H107" i="2"/>
  <c r="H8" i="2"/>
  <c r="H132" i="2"/>
  <c r="H70" i="2"/>
  <c r="H118" i="2"/>
  <c r="H77" i="2"/>
  <c r="H114" i="2"/>
  <c r="H139" i="2"/>
  <c r="H168" i="2"/>
  <c r="H160" i="2"/>
  <c r="H74" i="2"/>
  <c r="H82" i="2"/>
  <c r="H154" i="2"/>
  <c r="H105" i="2"/>
  <c r="H129" i="2"/>
  <c r="H63" i="2"/>
  <c r="H152" i="2"/>
  <c r="H73" i="2"/>
  <c r="H106" i="2"/>
  <c r="H121" i="2"/>
  <c r="H137" i="2"/>
  <c r="H164" i="2"/>
  <c r="H67" i="2"/>
  <c r="H104" i="2"/>
  <c r="H147" i="2"/>
  <c r="H157" i="2"/>
  <c r="H150" i="2"/>
  <c r="H10" i="2"/>
  <c r="H69" i="2"/>
  <c r="H81" i="2"/>
  <c r="H97" i="2"/>
  <c r="H120" i="2"/>
  <c r="H162" i="2"/>
  <c r="H133" i="2"/>
  <c r="H144" i="2"/>
  <c r="H17" i="2"/>
  <c r="H153" i="2"/>
  <c r="H117" i="2"/>
  <c r="H116" i="2"/>
  <c r="H108" i="2"/>
  <c r="H65" i="2"/>
  <c r="H64" i="2"/>
  <c r="H13" i="2"/>
  <c r="H167" i="2"/>
  <c r="H93" i="2"/>
  <c r="H62" i="2"/>
  <c r="H35" i="2"/>
  <c r="H149" i="2"/>
  <c r="H151" i="2"/>
  <c r="H83" i="2"/>
  <c r="H159" i="2"/>
  <c r="H87" i="2"/>
  <c r="H80" i="2"/>
  <c r="H135" i="2"/>
  <c r="H33" i="2"/>
  <c r="H155" i="2"/>
  <c r="H115" i="2"/>
  <c r="H130" i="2"/>
  <c r="H61" i="2"/>
  <c r="H122" i="2"/>
  <c r="H169" i="2"/>
  <c r="H103" i="2"/>
  <c r="H60" i="2"/>
  <c r="H79" i="2"/>
  <c r="H126" i="2"/>
  <c r="H91" i="2"/>
  <c r="H171" i="2"/>
  <c r="H25" i="2"/>
  <c r="H90" i="2"/>
  <c r="H111" i="2"/>
  <c r="H99" i="2"/>
  <c r="H71" i="2"/>
  <c r="H57" i="2"/>
  <c r="H101" i="2"/>
  <c r="H68" i="2"/>
  <c r="H156" i="2"/>
  <c r="H112" i="2"/>
  <c r="H119" i="2"/>
  <c r="H54" i="2"/>
  <c r="H45" i="2"/>
  <c r="H113" i="2"/>
  <c r="H56" i="2"/>
  <c r="H51" i="2"/>
  <c r="H100" i="2"/>
  <c r="H102" i="2"/>
  <c r="H42" i="2"/>
  <c r="H94" i="2"/>
  <c r="H58" i="2"/>
  <c r="H96" i="2"/>
  <c r="H128" i="2"/>
  <c r="H127" i="2"/>
  <c r="H41" i="2"/>
  <c r="H40" i="2"/>
  <c r="H146" i="2"/>
  <c r="H145" i="2"/>
  <c r="H141" i="2"/>
  <c r="H142" i="2"/>
  <c r="H143" i="2"/>
  <c r="H84" i="2"/>
  <c r="H49" i="2"/>
  <c r="H53" i="2"/>
  <c r="H48" i="2"/>
  <c r="H166" i="2"/>
  <c r="H98" i="2"/>
  <c r="H55" i="2"/>
  <c r="H43" i="2"/>
  <c r="H46" i="2"/>
  <c r="H34" i="2"/>
  <c r="H50" i="2"/>
  <c r="H28" i="2"/>
  <c r="H78" i="2"/>
  <c r="H44" i="2"/>
  <c r="H47" i="2"/>
  <c r="H92" i="2"/>
  <c r="H30" i="2"/>
  <c r="H29" i="2"/>
  <c r="H22" i="2"/>
  <c r="H52" i="2"/>
  <c r="H15" i="2"/>
  <c r="H19" i="2"/>
  <c r="H9" i="2"/>
  <c r="H7" i="2"/>
  <c r="H37" i="2"/>
  <c r="H36" i="2"/>
  <c r="H23" i="2"/>
  <c r="H31" i="2"/>
  <c r="H21" i="2"/>
  <c r="H16" i="2"/>
  <c r="H12" i="2"/>
  <c r="H26" i="2"/>
  <c r="H20" i="2"/>
  <c r="H27" i="2"/>
  <c r="H39" i="2"/>
  <c r="H11" i="2"/>
  <c r="H32" i="2"/>
  <c r="H38" i="2"/>
  <c r="H18" i="2"/>
  <c r="H14" i="2"/>
  <c r="H6" i="2"/>
  <c r="H5" i="2"/>
</calcChain>
</file>

<file path=xl/sharedStrings.xml><?xml version="1.0" encoding="utf-8"?>
<sst xmlns="http://schemas.openxmlformats.org/spreadsheetml/2006/main" count="10708" uniqueCount="5064">
  <si>
    <t>사업자번호</t>
    <phoneticPr fontId="1" type="noConversion"/>
  </si>
  <si>
    <t>업종</t>
  </si>
  <si>
    <t>등록번호</t>
    <phoneticPr fontId="1" type="noConversion"/>
  </si>
  <si>
    <t>회사명</t>
    <phoneticPr fontId="1" type="noConversion"/>
  </si>
  <si>
    <t>지역</t>
    <phoneticPr fontId="1" type="noConversion"/>
  </si>
  <si>
    <t>95점 이상</t>
    <phoneticPr fontId="1" type="noConversion"/>
  </si>
  <si>
    <t>토건</t>
  </si>
  <si>
    <t>삼성물산(주)</t>
  </si>
  <si>
    <t>서울</t>
  </si>
  <si>
    <t>화성산업(주)</t>
  </si>
  <si>
    <t>대구</t>
  </si>
  <si>
    <t>경남기업(주)</t>
  </si>
  <si>
    <t>충남</t>
  </si>
  <si>
    <t>(주)한화건설</t>
  </si>
  <si>
    <t>경기</t>
  </si>
  <si>
    <t>계룡건설산업(주)</t>
  </si>
  <si>
    <t>대전</t>
  </si>
  <si>
    <t>금호산업(주)</t>
  </si>
  <si>
    <t>전남</t>
  </si>
  <si>
    <t>에스케이건설(주)</t>
  </si>
  <si>
    <t>우미건설(주)</t>
  </si>
  <si>
    <t>현대엔지니어링(주)</t>
  </si>
  <si>
    <t>90점 이상</t>
    <phoneticPr fontId="1" type="noConversion"/>
  </si>
  <si>
    <t>(주)한라</t>
  </si>
  <si>
    <t>극동건설(주)</t>
  </si>
  <si>
    <t>고려개발(주)</t>
  </si>
  <si>
    <t>(주)대우건설</t>
  </si>
  <si>
    <t>(주)삼    호</t>
  </si>
  <si>
    <t>인천</t>
  </si>
  <si>
    <t>(주)케이씨씨건설</t>
  </si>
  <si>
    <t>(주)태영건설</t>
  </si>
  <si>
    <t>(주)한    양</t>
  </si>
  <si>
    <t>(주)한진중공업</t>
  </si>
  <si>
    <t>부산</t>
  </si>
  <si>
    <t>대림산업(주)</t>
  </si>
  <si>
    <t>중흥건설(주)</t>
  </si>
  <si>
    <t>코오롱글로벌(주)</t>
  </si>
  <si>
    <t>풍림산업(주)</t>
  </si>
  <si>
    <t>한신공영(주)</t>
  </si>
  <si>
    <t>현대건설(주)</t>
  </si>
  <si>
    <t>80점 이상</t>
    <phoneticPr fontId="1" type="noConversion"/>
  </si>
  <si>
    <t>두산건설(주)</t>
  </si>
  <si>
    <t>지에스건설(주)</t>
  </si>
  <si>
    <t>대우조선해양건설(주)</t>
  </si>
  <si>
    <t>롯데건설(주)</t>
  </si>
  <si>
    <t>신세계건설(주)</t>
  </si>
  <si>
    <t>삼환기업(주)</t>
  </si>
  <si>
    <t>쌍용건설(주)</t>
  </si>
  <si>
    <t>(주)포스코건설</t>
  </si>
  <si>
    <t>경북</t>
  </si>
  <si>
    <t>(주)호반건설</t>
  </si>
  <si>
    <t>동아건설산업(주)</t>
  </si>
  <si>
    <t>울트라건설(주)</t>
  </si>
  <si>
    <t>현대산업개발(주)</t>
  </si>
  <si>
    <t>(주)효    성</t>
  </si>
  <si>
    <t>동부건설(주)</t>
  </si>
  <si>
    <t>70점 이상</t>
    <phoneticPr fontId="1" type="noConversion"/>
  </si>
  <si>
    <t>남광토건(주)</t>
  </si>
  <si>
    <t>에스티엑스건설(주)</t>
  </si>
  <si>
    <t>경남</t>
  </si>
  <si>
    <t>진흥기업(주)</t>
  </si>
  <si>
    <t>60점 이상</t>
    <phoneticPr fontId="1" type="noConversion"/>
  </si>
  <si>
    <t>두산중공업(주)</t>
  </si>
  <si>
    <t>상호</t>
  </si>
  <si>
    <t>(주)금성백조주택</t>
  </si>
  <si>
    <t>계성종합건설(주)</t>
  </si>
  <si>
    <t>전북</t>
  </si>
  <si>
    <t>건축</t>
  </si>
  <si>
    <t>희상건설(주)</t>
  </si>
  <si>
    <t>(주)대    한</t>
  </si>
  <si>
    <t>(주)대화종합건설</t>
  </si>
  <si>
    <t>충북</t>
  </si>
  <si>
    <t>한일종합건설(주)</t>
  </si>
  <si>
    <t>제주</t>
  </si>
  <si>
    <t>(주)형제건설</t>
  </si>
  <si>
    <t>(주)화성개발</t>
  </si>
  <si>
    <t>대창기업(주)</t>
  </si>
  <si>
    <t>덕진토건(주)</t>
  </si>
  <si>
    <t>동우건설산업(주)</t>
  </si>
  <si>
    <t>성진종합건설(주)</t>
  </si>
  <si>
    <t>세기건설(주)</t>
  </si>
  <si>
    <t>에스씨종합건설(주)</t>
  </si>
  <si>
    <t>토목</t>
  </si>
  <si>
    <t>(주)세    방</t>
  </si>
  <si>
    <t>(주)고덕종합건설</t>
  </si>
  <si>
    <t>(주)서    한</t>
  </si>
  <si>
    <t>(주)케이지건설</t>
  </si>
  <si>
    <t>보훈종합건설(주)</t>
  </si>
  <si>
    <t>(유)동경건설</t>
  </si>
  <si>
    <t>(유)신한</t>
  </si>
  <si>
    <t>(유)신화토건</t>
  </si>
  <si>
    <t>(유)쌍마건설</t>
  </si>
  <si>
    <t>(유)유백건설</t>
  </si>
  <si>
    <t>(유)윤진종합건설</t>
  </si>
  <si>
    <t>(유)태림종합건설</t>
  </si>
  <si>
    <t>(주)건    양</t>
  </si>
  <si>
    <t>(주)건    우</t>
  </si>
  <si>
    <t>(주)금강건설</t>
  </si>
  <si>
    <t>(주)금강종합건설</t>
  </si>
  <si>
    <t>세종</t>
  </si>
  <si>
    <t>(주)금도건설</t>
  </si>
  <si>
    <t>(주)금성백조건설</t>
  </si>
  <si>
    <t>(주)대    송</t>
  </si>
  <si>
    <t>(주)대명이십일</t>
  </si>
  <si>
    <t>(주)대아건설</t>
  </si>
  <si>
    <t>(주)대창건설</t>
  </si>
  <si>
    <t>(주)동강건설</t>
  </si>
  <si>
    <t>(주)동화</t>
  </si>
  <si>
    <t>(주)디엠디건설</t>
  </si>
  <si>
    <t>(주)리    드</t>
  </si>
  <si>
    <t>(주)미    산</t>
  </si>
  <si>
    <t>(주)미림종합건설</t>
  </si>
  <si>
    <t>강원</t>
  </si>
  <si>
    <t>(주)서우건영</t>
  </si>
  <si>
    <t>(주)성도건설</t>
  </si>
  <si>
    <t>(주)성보종합건설</t>
  </si>
  <si>
    <t>(주)시티</t>
  </si>
  <si>
    <t>(주)씨타대헌건설</t>
  </si>
  <si>
    <t>(주)연주건설</t>
  </si>
  <si>
    <t>(주)영 신 사</t>
  </si>
  <si>
    <t>(주)예인아테크</t>
  </si>
  <si>
    <t>(주)예진건설</t>
  </si>
  <si>
    <t>(주)장안</t>
  </si>
  <si>
    <t>(주)정광개발</t>
  </si>
  <si>
    <t>(주)정신건설</t>
  </si>
  <si>
    <t>(주)진산종합건설</t>
  </si>
  <si>
    <t>울산</t>
  </si>
  <si>
    <t>(주)청    현</t>
  </si>
  <si>
    <t>(주)케이알산업</t>
  </si>
  <si>
    <t>(주)평광건설</t>
  </si>
  <si>
    <t>(주)풍산건설</t>
  </si>
  <si>
    <t>(주)한솔공영</t>
  </si>
  <si>
    <t>(주)현진토건</t>
  </si>
  <si>
    <t>거성건설(주)</t>
  </si>
  <si>
    <t>건국건설(주)</t>
  </si>
  <si>
    <t>경도건설(주)</t>
  </si>
  <si>
    <t>고려종합건설(주)</t>
  </si>
  <si>
    <t>국기건설(주)</t>
  </si>
  <si>
    <t>그린종합건설(주)</t>
  </si>
  <si>
    <t>금광기업(주)</t>
  </si>
  <si>
    <t>금정건설(주)</t>
  </si>
  <si>
    <t>나우피엔티(주)</t>
  </si>
  <si>
    <t>다우종합건설(주)</t>
  </si>
  <si>
    <t>대국건설산업(주)</t>
  </si>
  <si>
    <t>대도종합건설(주)</t>
  </si>
  <si>
    <t>대륭건설(주)</t>
  </si>
  <si>
    <t>대산종합건설(주)</t>
  </si>
  <si>
    <t>대선건설(주)</t>
  </si>
  <si>
    <t>대웅건설(주)</t>
  </si>
  <si>
    <t>덕포건설(주)</t>
  </si>
  <si>
    <t>동남종합건설(주)</t>
  </si>
  <si>
    <t>동도건설(주)</t>
  </si>
  <si>
    <t>동원건설산업(주)</t>
  </si>
  <si>
    <t>동일건설(주)</t>
  </si>
  <si>
    <t>라온산업개발(주)</t>
  </si>
  <si>
    <t>보훈산업개발(주)</t>
  </si>
  <si>
    <t>삼광건설(주)</t>
  </si>
  <si>
    <t>삼전건설(주)</t>
  </si>
  <si>
    <t>상명건설(주)</t>
  </si>
  <si>
    <t>상명종합건설(유)</t>
  </si>
  <si>
    <t>상지건설(주)</t>
  </si>
  <si>
    <t>서대종합건설(주)</t>
  </si>
  <si>
    <t>서림종합건설(주)</t>
  </si>
  <si>
    <t>서윤종합건설(주)</t>
  </si>
  <si>
    <t>서진산업(주)</t>
  </si>
  <si>
    <t>석신건설(주)</t>
  </si>
  <si>
    <t>석진건설(주)</t>
  </si>
  <si>
    <t>선진종합건설(주)</t>
  </si>
  <si>
    <t>성종건설(주)</t>
  </si>
  <si>
    <t>성창종합토건(주)</t>
  </si>
  <si>
    <t>성호건설(주)</t>
  </si>
  <si>
    <t>세복종합건설(합)</t>
  </si>
  <si>
    <t>송도건설(주)</t>
  </si>
  <si>
    <t>수성건설(주)</t>
  </si>
  <si>
    <t>승보종합건설(주)</t>
  </si>
  <si>
    <t>신동아건설(주)</t>
  </si>
  <si>
    <t>신진종합건설(주)</t>
  </si>
  <si>
    <t>신화건설 주식회사</t>
  </si>
  <si>
    <t>신화종합건설(주)</t>
  </si>
  <si>
    <t>에스비건설(주)</t>
  </si>
  <si>
    <t>에스원건설(주)</t>
  </si>
  <si>
    <t>에스티건설(주)</t>
  </si>
  <si>
    <t>영록건설(주)</t>
  </si>
  <si>
    <t>예서건설(주)</t>
  </si>
  <si>
    <t>왕우건설(주)</t>
  </si>
  <si>
    <t>우창건설(주)</t>
  </si>
  <si>
    <t>인보건설(주)</t>
  </si>
  <si>
    <t>인본건설(주)</t>
  </si>
  <si>
    <t>인본산업(주)</t>
  </si>
  <si>
    <t>일성건설(주)</t>
  </si>
  <si>
    <t>정안건설(주)</t>
  </si>
  <si>
    <t>정인종합건설(주)</t>
  </si>
  <si>
    <t>중흥토건(주)</t>
  </si>
  <si>
    <t>청도건설(주)</t>
  </si>
  <si>
    <t>청인건설(주)</t>
  </si>
  <si>
    <t>청호건설(주)</t>
  </si>
  <si>
    <t>코오롱환경서비스(주)</t>
  </si>
  <si>
    <t>태진건설산업(주)</t>
  </si>
  <si>
    <t>태평로건설(주)</t>
  </si>
  <si>
    <t>티에이치건설(주)</t>
  </si>
  <si>
    <t>피엔지건설(주)</t>
  </si>
  <si>
    <t>하나종합건설(주)</t>
  </si>
  <si>
    <t>하이디건설(주)</t>
  </si>
  <si>
    <t>한국개발(주)</t>
  </si>
  <si>
    <t>한빛종합건설(주)</t>
  </si>
  <si>
    <t>해유종합건설(주)</t>
  </si>
  <si>
    <t>홍익산업개발(주)</t>
  </si>
  <si>
    <t>화성종합건설(주)</t>
  </si>
  <si>
    <t>효산건설(주)</t>
  </si>
  <si>
    <t>(유)보국건설</t>
  </si>
  <si>
    <t>(유)원호건설</t>
  </si>
  <si>
    <t>(유)정원산업</t>
  </si>
  <si>
    <t>신광건설(주)</t>
  </si>
  <si>
    <t>원남건설(주)</t>
  </si>
  <si>
    <t>청지건설(주)</t>
  </si>
  <si>
    <t>태산건설(주)</t>
  </si>
  <si>
    <t>(주)원평종합건설</t>
  </si>
  <si>
    <t>(주)대영토건</t>
  </si>
  <si>
    <t>(주)성진종합건설</t>
  </si>
  <si>
    <t>(주)흥일개발</t>
  </si>
  <si>
    <t>남양건설(주)</t>
  </si>
  <si>
    <t>동언건설(주)</t>
  </si>
  <si>
    <t>범한종합건설(주)</t>
  </si>
  <si>
    <t>씨앤씨종합건설(주)</t>
  </si>
  <si>
    <t>(주)태    광</t>
  </si>
  <si>
    <t>(유)은    송</t>
  </si>
  <si>
    <t>(주)기원종합건설</t>
  </si>
  <si>
    <t>(주)대광건영</t>
  </si>
  <si>
    <t>광주</t>
  </si>
  <si>
    <t>(주)대림종합건설</t>
  </si>
  <si>
    <t>(주)동현종합건설</t>
  </si>
  <si>
    <t>(주)우   일</t>
  </si>
  <si>
    <t>(주)우석건설</t>
  </si>
  <si>
    <t>(주)창흥건설</t>
  </si>
  <si>
    <t>(주)황토종합건설</t>
  </si>
  <si>
    <t>강산종합건설(주)</t>
  </si>
  <si>
    <t>남해종합개발</t>
  </si>
  <si>
    <t>대양건설(주)</t>
  </si>
  <si>
    <t>대원종합건설(주)</t>
  </si>
  <si>
    <t>대자개발(주)</t>
  </si>
  <si>
    <t>백산건설(주)</t>
  </si>
  <si>
    <t>삼보종합건설(주)</t>
  </si>
  <si>
    <t>새천년종합건설(주)</t>
  </si>
  <si>
    <t>성우종합건설(주)</t>
  </si>
  <si>
    <t>성익건설(주)</t>
  </si>
  <si>
    <t>세울종합건설(주)</t>
  </si>
  <si>
    <t>신동아종합건설(주)</t>
  </si>
  <si>
    <t>씨에스건설(주)</t>
  </si>
  <si>
    <t>에스지건설(주)</t>
  </si>
  <si>
    <t>우신건설(주)</t>
  </si>
  <si>
    <t>제이에스건설(주)</t>
  </si>
  <si>
    <t>청하건설(주)</t>
  </si>
  <si>
    <t>태백건설산업(주)</t>
  </si>
  <si>
    <t>태평양개발(주)</t>
  </si>
  <si>
    <t>통일건설(주)</t>
  </si>
  <si>
    <t>한동건설(주)</t>
  </si>
  <si>
    <t>호용종합건설(주)</t>
  </si>
  <si>
    <t>(주)다경종합건설</t>
  </si>
  <si>
    <t>삼영토건(주)</t>
  </si>
  <si>
    <t>신안종합건설(주)</t>
  </si>
  <si>
    <t>원호종합건설(주)</t>
  </si>
  <si>
    <t>리한종합건설(주)</t>
  </si>
  <si>
    <t>(유)금록건설</t>
  </si>
  <si>
    <t>(유)대금</t>
  </si>
  <si>
    <t>(주)다원건설</t>
  </si>
  <si>
    <t>(주)대    양</t>
  </si>
  <si>
    <t>(주)대성건설</t>
  </si>
  <si>
    <t>(주)도    림</t>
  </si>
  <si>
    <t>(주)도영종합건설</t>
  </si>
  <si>
    <t>(주)라인산업</t>
  </si>
  <si>
    <t>(주)로제비앙건설</t>
  </si>
  <si>
    <t>(주)만훈</t>
  </si>
  <si>
    <t>(주)삼양건설</t>
  </si>
  <si>
    <t>(주)삼일기업공사</t>
  </si>
  <si>
    <t>(주)신    일</t>
  </si>
  <si>
    <t>(주)아라한건설</t>
  </si>
  <si>
    <t>(주)양지건설</t>
  </si>
  <si>
    <t>(주)옥토</t>
  </si>
  <si>
    <t>(주)일주종합건설</t>
  </si>
  <si>
    <t>(주)탑인프라</t>
  </si>
  <si>
    <t>(주)태동건설</t>
  </si>
  <si>
    <t>(주)한반도건설</t>
  </si>
  <si>
    <t>(주)한양건설</t>
  </si>
  <si>
    <t>(주)한진종합건설</t>
  </si>
  <si>
    <t>건희건설(주)</t>
  </si>
  <si>
    <t>관보토건(주)</t>
  </si>
  <si>
    <t>국제건설산업(주)</t>
  </si>
  <si>
    <t>남해종합건설(주)</t>
  </si>
  <si>
    <t>덕청건설(주)</t>
  </si>
  <si>
    <t>동남건설(주)</t>
  </si>
  <si>
    <t>동서건설(주)</t>
  </si>
  <si>
    <t>동진건설(주)</t>
  </si>
  <si>
    <t>백송건설(주)</t>
  </si>
  <si>
    <t>보구건설(주)</t>
  </si>
  <si>
    <t>삼부건설공업(주)</t>
  </si>
  <si>
    <t>삼흥종합건설(주)</t>
  </si>
  <si>
    <t>성현건설(주)</t>
  </si>
  <si>
    <t>송산종합건설(주)</t>
  </si>
  <si>
    <t>아이누리건설산업(주)</t>
  </si>
  <si>
    <t>에이스건설(주)</t>
  </si>
  <si>
    <t>엔아이건설(주)</t>
  </si>
  <si>
    <t>한부종합건설(주)</t>
  </si>
  <si>
    <t>현해건설(주)</t>
  </si>
  <si>
    <t>화산건설(주)</t>
  </si>
  <si>
    <t>흥남종합건설(주)</t>
  </si>
  <si>
    <t>거림베스트(주)</t>
  </si>
  <si>
    <t>오석건설(주)</t>
  </si>
  <si>
    <t>(주)동진종합건설</t>
  </si>
  <si>
    <t>(유)금오건설</t>
  </si>
  <si>
    <t>(유)동현건설</t>
  </si>
  <si>
    <t>(유)부강건설</t>
  </si>
  <si>
    <t>(주)대운산업개발</t>
  </si>
  <si>
    <t>(주)도원이엔씨</t>
  </si>
  <si>
    <t>(주)동암건설</t>
  </si>
  <si>
    <t>(주)매일</t>
  </si>
  <si>
    <t>(주)미래개발산업</t>
  </si>
  <si>
    <t>(주)삼부종합건설</t>
  </si>
  <si>
    <t>(주)새미르종합건설</t>
  </si>
  <si>
    <t>(주)신도시건설</t>
  </si>
  <si>
    <t>(주)장원토건</t>
  </si>
  <si>
    <t>(주)토담건설</t>
  </si>
  <si>
    <t>(주)해송종합건설</t>
  </si>
  <si>
    <t>(주)효성종합건설</t>
  </si>
  <si>
    <t>(주)흥일건설</t>
  </si>
  <si>
    <t>(합)삼우건설</t>
  </si>
  <si>
    <t>금성종합건설(주)</t>
  </si>
  <si>
    <t>남진건설(주)</t>
  </si>
  <si>
    <t>대광로제비앙(주)</t>
  </si>
  <si>
    <t>동신건설(주)</t>
  </si>
  <si>
    <t>동영종합건설(주)</t>
  </si>
  <si>
    <t>명성건설(주)</t>
  </si>
  <si>
    <t>명헌건설(주)</t>
  </si>
  <si>
    <t>백선건설(주)</t>
  </si>
  <si>
    <t>성우건설(주)</t>
  </si>
  <si>
    <t>세종건설산업(주)</t>
  </si>
  <si>
    <t>신태진건설(주)</t>
  </si>
  <si>
    <t>우신종합건설(주)</t>
  </si>
  <si>
    <t>우황건설(주)</t>
  </si>
  <si>
    <t>유화건설(주)</t>
  </si>
  <si>
    <t>일광건설(유)</t>
  </si>
  <si>
    <t>재성종합건설(주)</t>
  </si>
  <si>
    <t>제이아이건설(주)</t>
  </si>
  <si>
    <t>중앙건설(주)</t>
  </si>
  <si>
    <t>진우종합건설(주)</t>
  </si>
  <si>
    <t>청솔건설(주)</t>
  </si>
  <si>
    <t>태령종합건설(주)</t>
  </si>
  <si>
    <t>태화건설산업(주)</t>
  </si>
  <si>
    <t>토영종합건설(주)</t>
  </si>
  <si>
    <t>티이씨건설(주)</t>
  </si>
  <si>
    <t>파인건설(주)</t>
  </si>
  <si>
    <t>한국건설(주)</t>
  </si>
  <si>
    <t>한양산업개발(주)</t>
  </si>
  <si>
    <t>한일건설(주)</t>
  </si>
  <si>
    <t>현도종합건설(주)</t>
  </si>
  <si>
    <t>홍용종합건설(주)</t>
  </si>
  <si>
    <t>대호전기(주)</t>
  </si>
  <si>
    <t>성부종합건설(주)</t>
  </si>
  <si>
    <t>(유)남전종합건설</t>
  </si>
  <si>
    <t>(유)서도종합건설</t>
  </si>
  <si>
    <t>(유)정문건설</t>
  </si>
  <si>
    <t>(유)태건산업</t>
  </si>
  <si>
    <t>(주)금아종합건설</t>
  </si>
  <si>
    <t>(주)남영</t>
  </si>
  <si>
    <t>(주)남정종합건설</t>
  </si>
  <si>
    <t>(주)대    정</t>
  </si>
  <si>
    <t>(주)덕    일</t>
  </si>
  <si>
    <t>(주)동강종합건설</t>
  </si>
  <si>
    <t>(주)동화이앤씨</t>
  </si>
  <si>
    <t>(주)명덕건설</t>
  </si>
  <si>
    <t>(주)명도시건설</t>
  </si>
  <si>
    <t>(주)명화토건</t>
  </si>
  <si>
    <t>(주)미래도시건설</t>
  </si>
  <si>
    <t>(주)발    해</t>
  </si>
  <si>
    <t>(주)성암토건</t>
  </si>
  <si>
    <t>(주)성해산업</t>
  </si>
  <si>
    <t>(주)세종건설</t>
  </si>
  <si>
    <t>(주)세주건설</t>
  </si>
  <si>
    <t>(주)송도건설산업</t>
  </si>
  <si>
    <t>(주)수종합건설</t>
  </si>
  <si>
    <t>(주)시티건설</t>
  </si>
  <si>
    <t>(주)신원건설</t>
  </si>
  <si>
    <t>(주)에스에이치건설</t>
  </si>
  <si>
    <t>(주)영신종합건설</t>
  </si>
  <si>
    <t>(주)예진종합건설</t>
  </si>
  <si>
    <t>(주)우미</t>
  </si>
  <si>
    <t>(주)우미토건</t>
  </si>
  <si>
    <t>(주)유엔아이콘스</t>
  </si>
  <si>
    <t>(주)유이건설</t>
  </si>
  <si>
    <t>(주)전선</t>
  </si>
  <si>
    <t>(주)진영종합건설</t>
  </si>
  <si>
    <t>(주)태성건설</t>
  </si>
  <si>
    <t>(주)태청종합건설</t>
  </si>
  <si>
    <t>(주)태평건설</t>
  </si>
  <si>
    <t>(주)토지종합건설</t>
  </si>
  <si>
    <t>(주)한주토건</t>
  </si>
  <si>
    <t>(주)현성</t>
  </si>
  <si>
    <t>갑을건설(주)</t>
  </si>
  <si>
    <t>경복건설(주)</t>
  </si>
  <si>
    <t>경복산업(주)</t>
  </si>
  <si>
    <t>경우종합건설(주)</t>
  </si>
  <si>
    <t>광득산업개발(주)</t>
  </si>
  <si>
    <t>광득종합건설(주)</t>
  </si>
  <si>
    <t>구일종합건설(주)</t>
  </si>
  <si>
    <t>그레이스종합건설(주)</t>
  </si>
  <si>
    <t>금강건설(주)</t>
  </si>
  <si>
    <t>남영건설(주)</t>
  </si>
  <si>
    <t>남호공영(주)</t>
  </si>
  <si>
    <t>다우건설(주)</t>
  </si>
  <si>
    <t>대보건설(주)</t>
  </si>
  <si>
    <t>대붕종합건설(주)</t>
  </si>
  <si>
    <t>대왕토건(주)</t>
  </si>
  <si>
    <t>대운종합건설(주)</t>
  </si>
  <si>
    <t>대은건설(주)</t>
  </si>
  <si>
    <t>대한건설(주)</t>
  </si>
  <si>
    <t>동광건설(주)</t>
  </si>
  <si>
    <t>라온건설 주식회사</t>
  </si>
  <si>
    <t>라온토건(주)</t>
  </si>
  <si>
    <t>명지건설(주)</t>
  </si>
  <si>
    <t>미조건설(주)</t>
  </si>
  <si>
    <t>범진종합건설(주)</t>
  </si>
  <si>
    <t>보광종합건설(주)</t>
  </si>
  <si>
    <t>보령종합건설(주)</t>
  </si>
  <si>
    <t>부일건설(주)</t>
  </si>
  <si>
    <t>비엠에스건설(주)</t>
  </si>
  <si>
    <t>비지종합건설(주)</t>
  </si>
  <si>
    <t>삼화토건(주)</t>
  </si>
  <si>
    <t>상리건설(주)</t>
  </si>
  <si>
    <t>새미래건설(주)</t>
  </si>
  <si>
    <t>성무종합건설(주)</t>
  </si>
  <si>
    <t>성일건설(주)</t>
  </si>
  <si>
    <t>세창건설(주)</t>
  </si>
  <si>
    <t>세헌건설(주)</t>
  </si>
  <si>
    <t>신한종합건설(주)</t>
  </si>
  <si>
    <t>신한토건(주)</t>
  </si>
  <si>
    <t>신홍선건설(주)</t>
  </si>
  <si>
    <t>아이씨엠(주)</t>
  </si>
  <si>
    <t>아주건설(주)</t>
  </si>
  <si>
    <t>에스아이건설(주)</t>
  </si>
  <si>
    <t>연경종합건설(주)</t>
  </si>
  <si>
    <t>우경건설(주)</t>
  </si>
  <si>
    <t>우림종합건설(주)</t>
  </si>
  <si>
    <t>우신산업(주)</t>
  </si>
  <si>
    <t>우일건설(주)</t>
  </si>
  <si>
    <t>위본건설(주)</t>
  </si>
  <si>
    <t>유호산업개발(주)</t>
  </si>
  <si>
    <t>율림건설(주)</t>
  </si>
  <si>
    <t>이엠종합건설(주)</t>
  </si>
  <si>
    <t>일광이앤씨(주)</t>
  </si>
  <si>
    <t>일진건설(주)</t>
  </si>
  <si>
    <t>장원건설(주)</t>
  </si>
  <si>
    <t>장위건설(주)</t>
  </si>
  <si>
    <t>조원건설(주)</t>
  </si>
  <si>
    <t>주영종합건설(주)</t>
  </si>
  <si>
    <t>중경건설(주)</t>
  </si>
  <si>
    <t>중일건설(주)</t>
  </si>
  <si>
    <t>참 건 설(주)</t>
  </si>
  <si>
    <t>청림종합건설(주)</t>
  </si>
  <si>
    <t>케이디종합건설(주)</t>
  </si>
  <si>
    <t>큰빛종합건설(주)</t>
  </si>
  <si>
    <t>태동건설(주)</t>
  </si>
  <si>
    <t>태림종합건설(주)</t>
  </si>
  <si>
    <t>태산종합건설(주)</t>
  </si>
  <si>
    <t>태성건설(주)</t>
  </si>
  <si>
    <t>태진건설(주)</t>
  </si>
  <si>
    <t>학림건설(주)</t>
  </si>
  <si>
    <t>한성개발(주)</t>
  </si>
  <si>
    <t>한웅종합건설(주)</t>
  </si>
  <si>
    <t>형진건설(주)</t>
  </si>
  <si>
    <t>황산건설(주)</t>
  </si>
  <si>
    <t>흥진건설(주)</t>
  </si>
  <si>
    <t>흥한건설(주)</t>
  </si>
  <si>
    <t>(유)신화산업개발</t>
  </si>
  <si>
    <t>(유)정민건설</t>
  </si>
  <si>
    <t>(유)정방산업개발</t>
  </si>
  <si>
    <t>(유)주산</t>
  </si>
  <si>
    <t>(주)거산종합건설</t>
  </si>
  <si>
    <t>(주)동광종합건설</t>
  </si>
  <si>
    <t>(주)동복건설</t>
  </si>
  <si>
    <t>(주)아산</t>
  </si>
  <si>
    <t>(주)지성건설</t>
  </si>
  <si>
    <t>(주)청미건설</t>
  </si>
  <si>
    <t>구민종합건설(주)</t>
  </si>
  <si>
    <t>길림개발(주)</t>
  </si>
  <si>
    <t>대양종합건설(주)</t>
  </si>
  <si>
    <t>덕흥건설(주)</t>
  </si>
  <si>
    <t>도경종합건설(주)</t>
  </si>
  <si>
    <t>보성건설(주)</t>
  </si>
  <si>
    <t>자일건설(주)</t>
  </si>
  <si>
    <t>정우종합건설(주)</t>
  </si>
  <si>
    <t>호성건설산업(주)</t>
  </si>
  <si>
    <t>흥림종합건설(주)</t>
  </si>
  <si>
    <t>연석건설(주)</t>
  </si>
  <si>
    <t>유선종합건설(주)</t>
  </si>
  <si>
    <t>인광건설(주)</t>
  </si>
  <si>
    <t>조경</t>
  </si>
  <si>
    <t>(주)경우조경건설</t>
  </si>
  <si>
    <t>(주)다인산업개발</t>
  </si>
  <si>
    <t>(주)상림원</t>
  </si>
  <si>
    <t>(주)서원이앤씨</t>
  </si>
  <si>
    <t>(주)유진엘앤씨</t>
  </si>
  <si>
    <t>(주)호정종합조경</t>
  </si>
  <si>
    <t>화승건설(주)</t>
  </si>
  <si>
    <t>(주)동일종합건설</t>
  </si>
  <si>
    <t>(주)수    성</t>
  </si>
  <si>
    <t>(주)신성건설</t>
  </si>
  <si>
    <t>동건종합건설(주)</t>
  </si>
  <si>
    <t>세정토건(주)</t>
  </si>
  <si>
    <t>제일건설(주)</t>
  </si>
  <si>
    <t>(유)성서종합건설</t>
  </si>
  <si>
    <t>(주)세하건설</t>
  </si>
  <si>
    <t>(주)남국조경</t>
  </si>
  <si>
    <t>(주)광화건설</t>
  </si>
  <si>
    <t>(주)대명건설</t>
  </si>
  <si>
    <t>(주)도촌건설</t>
  </si>
  <si>
    <t>(주)성욱종합건설</t>
  </si>
  <si>
    <t>(주)장한종합건설</t>
  </si>
  <si>
    <t>대금종합건설(주)</t>
  </si>
  <si>
    <t>대웅종합건설(주)</t>
  </si>
  <si>
    <t>미래종합건설(주)</t>
  </si>
  <si>
    <t>벽진종합건설(주)</t>
  </si>
  <si>
    <t>숭실종합건설(주)</t>
  </si>
  <si>
    <t>이에스개발(주)</t>
  </si>
  <si>
    <t>한길종합건설(주)</t>
  </si>
  <si>
    <t>(유)정인종합건설</t>
  </si>
  <si>
    <t>(주)부림디엔씨</t>
  </si>
  <si>
    <t>(주)우주</t>
  </si>
  <si>
    <t>신영종합건설(주)</t>
  </si>
  <si>
    <t>청담건설(주)</t>
  </si>
  <si>
    <t>미류개발(주)</t>
  </si>
  <si>
    <t>화암조경건설(주)</t>
  </si>
  <si>
    <t>(주)거성토건</t>
  </si>
  <si>
    <t>(주)성복건설</t>
  </si>
  <si>
    <t>(주)조은아이건설</t>
  </si>
  <si>
    <t>(주)태화건설</t>
  </si>
  <si>
    <t>(주)화    신</t>
  </si>
  <si>
    <t>기흥건설(주)</t>
  </si>
  <si>
    <t>대동건설(주)</t>
  </si>
  <si>
    <t>대원건설산업(주)</t>
  </si>
  <si>
    <t>비에스건설(주)</t>
  </si>
  <si>
    <t>일신건설(주)</t>
  </si>
  <si>
    <t>죽암건설(주)</t>
  </si>
  <si>
    <t>흥진개발(주)</t>
  </si>
  <si>
    <t>(주)삼림엘엔씨</t>
  </si>
  <si>
    <t>금룡종합건설(주)</t>
  </si>
  <si>
    <t>(유)반석건설</t>
  </si>
  <si>
    <t>(주)국제산업개발</t>
  </si>
  <si>
    <t>(주)대경공영</t>
  </si>
  <si>
    <t>(주)대광종합건설</t>
  </si>
  <si>
    <t>(주)무갑종합건설</t>
  </si>
  <si>
    <t>(주)오렌지이앤씨</t>
  </si>
  <si>
    <t>(주)우림토건</t>
  </si>
  <si>
    <t>(주)케이건설</t>
  </si>
  <si>
    <t>(주)토왕건설</t>
  </si>
  <si>
    <t>(주)해광건설</t>
  </si>
  <si>
    <t>(주)화인종합건설</t>
  </si>
  <si>
    <t>건화종합건설(주)</t>
  </si>
  <si>
    <t>경호건설(주)</t>
  </si>
  <si>
    <t>경흠건설(주)</t>
  </si>
  <si>
    <t>남도건설(주)</t>
  </si>
  <si>
    <t>남학기업(주)</t>
  </si>
  <si>
    <t>드림월드종합건설(주)</t>
  </si>
  <si>
    <t>성진건설(주)</t>
  </si>
  <si>
    <t>에스제이건설(주)</t>
  </si>
  <si>
    <t>영진건설(주)</t>
  </si>
  <si>
    <t>영진종합건설(주)</t>
  </si>
  <si>
    <t>운제종합건설(주)</t>
  </si>
  <si>
    <t>(주)삼창건설</t>
  </si>
  <si>
    <t>(주)테크원건설</t>
  </si>
  <si>
    <t>(주)프라임건설</t>
  </si>
  <si>
    <t>원덕건설(주)</t>
  </si>
  <si>
    <t>태양종합건설(주)</t>
  </si>
  <si>
    <t>무진건설(주)</t>
  </si>
  <si>
    <t>한스케이프</t>
  </si>
  <si>
    <t>(유)선영건설</t>
  </si>
  <si>
    <t>(주)개성건설</t>
  </si>
  <si>
    <t>(주)금강주택</t>
  </si>
  <si>
    <t>(주)부    건</t>
  </si>
  <si>
    <t>(주)신평종합건설</t>
  </si>
  <si>
    <t>(주)아이에이비건설</t>
  </si>
  <si>
    <t>(주)우미산업개발</t>
  </si>
  <si>
    <t>(주)우창종합건설</t>
  </si>
  <si>
    <t>(주)일석건설</t>
  </si>
  <si>
    <t>(주)케이에스씨건설</t>
  </si>
  <si>
    <t>가산토건(주)</t>
  </si>
  <si>
    <t>가왕종합건설(주)</t>
  </si>
  <si>
    <t>건우산업개발(주)</t>
  </si>
  <si>
    <t>고운시티아이(주)</t>
  </si>
  <si>
    <t>광승종합건설(주)</t>
  </si>
  <si>
    <t>다인산업개발(주)</t>
  </si>
  <si>
    <t>대륙종합건설(주)</t>
  </si>
  <si>
    <t>대원건설(주)</t>
  </si>
  <si>
    <t>대지건설(주)</t>
  </si>
  <si>
    <t>대진건설(주)</t>
  </si>
  <si>
    <t>두남건설(주)</t>
  </si>
  <si>
    <t>미관건설(주)</t>
  </si>
  <si>
    <t>삼능건설(주)</t>
  </si>
  <si>
    <t>새한건설(주)</t>
  </si>
  <si>
    <t>서일종합건설(주)</t>
  </si>
  <si>
    <t>성도토건(주)</t>
  </si>
  <si>
    <t>세움종합건설(주)</t>
  </si>
  <si>
    <t>소사벌종합건설(주)</t>
  </si>
  <si>
    <t>신동방건설(주)</t>
  </si>
  <si>
    <t>신원종합개발(주)</t>
  </si>
  <si>
    <t>신화건설(주)</t>
  </si>
  <si>
    <t>아라토건(주)</t>
  </si>
  <si>
    <t>에이치엘건설(주)</t>
  </si>
  <si>
    <t>예원종합건설(주)</t>
  </si>
  <si>
    <t>우진종합건설(주)</t>
  </si>
  <si>
    <t>유양종합건설(주)</t>
  </si>
  <si>
    <t>이수건설(주)</t>
  </si>
  <si>
    <t>이에스산업(주)</t>
  </si>
  <si>
    <t>인덕건설(주)</t>
  </si>
  <si>
    <t>정상종합건설(주)</t>
  </si>
  <si>
    <t>정하건설(주)</t>
  </si>
  <si>
    <t>케이월드종합건설(주)</t>
  </si>
  <si>
    <t>태림환경(주)</t>
  </si>
  <si>
    <t>토광건설(주)</t>
  </si>
  <si>
    <t>필성건설(주)</t>
  </si>
  <si>
    <t>한일개발(주)</t>
  </si>
  <si>
    <t>혜림건설(주)</t>
  </si>
  <si>
    <t>화주종합건설(주)</t>
  </si>
  <si>
    <t>(유)우방건설</t>
  </si>
  <si>
    <t>(유)창해종합건설</t>
  </si>
  <si>
    <t>(주)남선토건</t>
  </si>
  <si>
    <t>(주)동우이앤씨</t>
  </si>
  <si>
    <t>(주)세동종합건설</t>
  </si>
  <si>
    <t>(주)승일토건</t>
  </si>
  <si>
    <t>(주)지에이건설</t>
  </si>
  <si>
    <t>대청건설(주)</t>
  </si>
  <si>
    <t>도갑건설(유)</t>
  </si>
  <si>
    <t>선영진건설(주)</t>
  </si>
  <si>
    <t>신명토건(주)</t>
  </si>
  <si>
    <t>양지건설(주)</t>
  </si>
  <si>
    <t>지엘(주)</t>
  </si>
  <si>
    <t>진명건설(주)</t>
  </si>
  <si>
    <t>큰바다건설(주)</t>
  </si>
  <si>
    <t>한솔에코랜드(주)</t>
  </si>
  <si>
    <t>다인종합건설(주)</t>
  </si>
  <si>
    <t>쎈종합건설(주)</t>
  </si>
  <si>
    <t>제이비건설(주)</t>
  </si>
  <si>
    <t>(주)신림종합조경</t>
  </si>
  <si>
    <t>우영조경건설(주)</t>
  </si>
  <si>
    <t>정진종합조경(주)</t>
  </si>
  <si>
    <t>(유)노블레스건설</t>
  </si>
  <si>
    <t>(주)금북건설</t>
  </si>
  <si>
    <t>(주)대저건설</t>
  </si>
  <si>
    <t>(주)동성</t>
  </si>
  <si>
    <t>(주)미르종합건설</t>
  </si>
  <si>
    <t>(주)믿음종합건설</t>
  </si>
  <si>
    <t>(주)세진건설</t>
  </si>
  <si>
    <t>(주)영진종합건설</t>
  </si>
  <si>
    <t>(주)오렌지엔지니어링</t>
  </si>
  <si>
    <t>(주)오성건설</t>
  </si>
  <si>
    <t>(주)원 건 설</t>
  </si>
  <si>
    <t>(주)유성건설</t>
  </si>
  <si>
    <t>(주)이    도</t>
  </si>
  <si>
    <t>(주)장호종합건설</t>
  </si>
  <si>
    <t>(주)정보종합건설</t>
  </si>
  <si>
    <t>(주)조    양</t>
  </si>
  <si>
    <t>(주)코원건설</t>
  </si>
  <si>
    <t>(주)파라다이스글로벌</t>
  </si>
  <si>
    <t>(주)플러스종합건설</t>
  </si>
  <si>
    <t>(주)한국토건</t>
  </si>
  <si>
    <t>거양산업개발(주)</t>
  </si>
  <si>
    <t>근화건설(주)</t>
  </si>
  <si>
    <t>남광건설(주)</t>
  </si>
  <si>
    <t>대륙건설(주)</t>
  </si>
  <si>
    <t>대영건설(주)</t>
  </si>
  <si>
    <t>대혁건설(주)</t>
  </si>
  <si>
    <t>동우종합건설(주)</t>
  </si>
  <si>
    <t>디에이치건설(주)</t>
  </si>
  <si>
    <t>명진토건(주)</t>
  </si>
  <si>
    <t>미래도건설(주)</t>
  </si>
  <si>
    <t>범아건설(주)</t>
  </si>
  <si>
    <t>부건종합건설(주)</t>
  </si>
  <si>
    <t>북일종합건설(주)</t>
  </si>
  <si>
    <t>삼도건설(주)</t>
  </si>
  <si>
    <t>삼중종합건설(주)</t>
  </si>
  <si>
    <t>삼호토건(주)</t>
  </si>
  <si>
    <t>서경종합건설(주)</t>
  </si>
  <si>
    <t>서도건설산업(주)</t>
  </si>
  <si>
    <t>선원건설(주)</t>
  </si>
  <si>
    <t>신한건설(주)</t>
  </si>
  <si>
    <t>에스디종합건설(주)</t>
  </si>
  <si>
    <t>에스엠건설(주)</t>
  </si>
  <si>
    <t>에스지신성건설(주)</t>
  </si>
  <si>
    <t>예안종합건설(주)</t>
  </si>
  <si>
    <t>일산종합건설(주)</t>
  </si>
  <si>
    <t>장동건설(주)</t>
  </si>
  <si>
    <t>정아산업(주)</t>
  </si>
  <si>
    <t>정우개발(주)</t>
  </si>
  <si>
    <t>정진건설(주)</t>
  </si>
  <si>
    <t>제후건설(주)</t>
  </si>
  <si>
    <t>지원건설(주)</t>
  </si>
  <si>
    <t>지큐종합건설(주)</t>
  </si>
  <si>
    <t>진지건설(주)</t>
  </si>
  <si>
    <t>천지건설산업(주)</t>
  </si>
  <si>
    <t>청봉건설(주)</t>
  </si>
  <si>
    <t>청암종합건설(주)</t>
  </si>
  <si>
    <t>토수종합건설(주)</t>
  </si>
  <si>
    <t>해동건설(주)</t>
  </si>
  <si>
    <t>형남종합건설(주)</t>
  </si>
  <si>
    <t>혜도종합토건(주)</t>
  </si>
  <si>
    <t>혜전건설(주)</t>
  </si>
  <si>
    <t>호남건설(주)</t>
  </si>
  <si>
    <t>(주)동원종합건설</t>
  </si>
  <si>
    <t>(주)삼천리이엔지</t>
  </si>
  <si>
    <t>(주)서웅</t>
  </si>
  <si>
    <t>(주)초헌</t>
  </si>
  <si>
    <t>(주)효승종합개발</t>
  </si>
  <si>
    <t>(주)우심산업개발</t>
  </si>
  <si>
    <t>연성종합건설(주)</t>
  </si>
  <si>
    <t>옥산종합건설(주)</t>
  </si>
  <si>
    <t>한수종합조경</t>
  </si>
  <si>
    <t>(유)영신토건</t>
  </si>
  <si>
    <t>(주)가야건설</t>
  </si>
  <si>
    <t>(주)경    도</t>
  </si>
  <si>
    <t>(주)구산건설</t>
  </si>
  <si>
    <t>(주)국일공영</t>
  </si>
  <si>
    <t>(주)남양종합건설</t>
  </si>
  <si>
    <t>(주)동의산업</t>
  </si>
  <si>
    <t>(주)선두종합건설</t>
  </si>
  <si>
    <t>(주)세림</t>
  </si>
  <si>
    <t xml:space="preserve">(주)신    창 </t>
  </si>
  <si>
    <t>(주)신상건설</t>
  </si>
  <si>
    <t>(주)엠에스건설</t>
  </si>
  <si>
    <t>(주)영신</t>
  </si>
  <si>
    <t>(주)우방이엔씨</t>
  </si>
  <si>
    <t>(주)윤익건설</t>
  </si>
  <si>
    <t>(주)익진건설</t>
  </si>
  <si>
    <t>(주)일군토건</t>
  </si>
  <si>
    <t>(주)중원리치</t>
  </si>
  <si>
    <t>(주)청    풍</t>
  </si>
  <si>
    <t>(주)한국종합건설</t>
  </si>
  <si>
    <t>(주)혜성종합건설</t>
  </si>
  <si>
    <t>거송종합건설(주)</t>
  </si>
  <si>
    <t>건웅종합건설(주)</t>
  </si>
  <si>
    <t>국제건설(주)</t>
  </si>
  <si>
    <t>금성건설(주)</t>
  </si>
  <si>
    <t>기봉건설(주)</t>
  </si>
  <si>
    <t>나성종합건설</t>
  </si>
  <si>
    <t>남화개발(주)</t>
  </si>
  <si>
    <t>녹양건설(주)</t>
  </si>
  <si>
    <t>녹원종합건설</t>
  </si>
  <si>
    <t>대경건설(주)</t>
  </si>
  <si>
    <t>대정건설(주)</t>
  </si>
  <si>
    <t>대진종합건설(주)</t>
  </si>
  <si>
    <t>대호산업(주)</t>
  </si>
  <si>
    <t>동양종합건설(주)</t>
  </si>
  <si>
    <t>동우건설(주)</t>
  </si>
  <si>
    <t>동원건설(주)</t>
  </si>
  <si>
    <t>동천건설(주)</t>
  </si>
  <si>
    <t>명가종합건설(주)</t>
  </si>
  <si>
    <t>명신종합건설(주)</t>
  </si>
  <si>
    <t>부광건설(주)</t>
  </si>
  <si>
    <t>성원건설(주)</t>
  </si>
  <si>
    <t>세환건설(주)</t>
  </si>
  <si>
    <t>신도종합건설(주)</t>
  </si>
  <si>
    <t>양성종합건설(주)</t>
  </si>
  <si>
    <t>여산디엔씨(주)</t>
  </si>
  <si>
    <t>영서종합건설(주)</t>
  </si>
  <si>
    <t>영일개발(주)</t>
  </si>
  <si>
    <t>용성종합건설(주)</t>
  </si>
  <si>
    <t>우호건설(주)</t>
  </si>
  <si>
    <t>원용종합건설(주)</t>
  </si>
  <si>
    <t>원하종합건설(주)</t>
  </si>
  <si>
    <t>이화공영(주)</t>
  </si>
  <si>
    <t>익산건설(주)</t>
  </si>
  <si>
    <t>장원종합건설(주)</t>
  </si>
  <si>
    <t>재성건설(주)</t>
  </si>
  <si>
    <t>제이엠(주)</t>
  </si>
  <si>
    <t>주안건설산업(주)</t>
  </si>
  <si>
    <t>청목건설(주)</t>
  </si>
  <si>
    <t>청솔종합건설(주)</t>
  </si>
  <si>
    <t>청일엔지니어링(주)</t>
  </si>
  <si>
    <t>청해종합건설(주)</t>
  </si>
  <si>
    <t>태안건설(주)</t>
  </si>
  <si>
    <t>태창건설(합)</t>
  </si>
  <si>
    <t>파인산업개발(주)</t>
  </si>
  <si>
    <t>한호건설(주)</t>
  </si>
  <si>
    <t>현대아산(주)</t>
  </si>
  <si>
    <t>화경종합건설(주)</t>
  </si>
  <si>
    <t>효성종합건설</t>
  </si>
  <si>
    <t>흥우건설(주)</t>
  </si>
  <si>
    <t>(주)대천종합건설</t>
  </si>
  <si>
    <t>(주)동주건설</t>
  </si>
  <si>
    <t>대아종합조경(주)</t>
  </si>
  <si>
    <t>선진건설(주)</t>
  </si>
  <si>
    <t>송학종합건설(주)</t>
  </si>
  <si>
    <t>영성토건(주)</t>
  </si>
  <si>
    <t>용두건설(주)</t>
  </si>
  <si>
    <t>우광건설(주)</t>
  </si>
  <si>
    <t>우성조경건설(주)</t>
  </si>
  <si>
    <t>(주)감우종합건설</t>
  </si>
  <si>
    <t>(주)서희종합건설</t>
  </si>
  <si>
    <t>남경개발(주)</t>
  </si>
  <si>
    <t>다라종합건설(주)</t>
  </si>
  <si>
    <t>동영기업(주)</t>
  </si>
  <si>
    <t>홍원건설(주)</t>
  </si>
  <si>
    <t>(주)서암</t>
  </si>
  <si>
    <t>현대조경건설</t>
  </si>
  <si>
    <t>(유)삼성종합건설</t>
  </si>
  <si>
    <t>(유)일봉도시개발</t>
  </si>
  <si>
    <t>(유)한미종합건설</t>
  </si>
  <si>
    <t>(주)거양종합건설</t>
  </si>
  <si>
    <t>(주)건영</t>
  </si>
  <si>
    <t>(주)건일토건</t>
  </si>
  <si>
    <t>(주)금보종합건설</t>
  </si>
  <si>
    <t>(주)동방종합건설건축사사무소</t>
  </si>
  <si>
    <t>(주)동우</t>
  </si>
  <si>
    <t>(주)동원건설</t>
  </si>
  <si>
    <t>(주)부원건설</t>
  </si>
  <si>
    <t>(주)삼진씨앤씨</t>
  </si>
  <si>
    <t>(주)석정토건</t>
  </si>
  <si>
    <t>(주)선경이엔씨</t>
  </si>
  <si>
    <t>(주)신미화건설</t>
  </si>
  <si>
    <t>(주)에스에스종합건설</t>
  </si>
  <si>
    <t>(주)영국건설</t>
  </si>
  <si>
    <t>(주)영도종합건설</t>
  </si>
  <si>
    <t>(주)영이건설</t>
  </si>
  <si>
    <t>(주)용천종합건설</t>
  </si>
  <si>
    <t>(주)우   방</t>
  </si>
  <si>
    <t>(주)유광건설</t>
  </si>
  <si>
    <t>(주)지 엠 씨</t>
  </si>
  <si>
    <t>(주)지아이</t>
  </si>
  <si>
    <t>(주)진    양</t>
  </si>
  <si>
    <t>(주)태왕이앤씨</t>
  </si>
  <si>
    <t>(주)트래콘건설</t>
  </si>
  <si>
    <t>(주)한국종합기술</t>
  </si>
  <si>
    <t>(주)한솔건설</t>
  </si>
  <si>
    <t>(주)흥화</t>
  </si>
  <si>
    <t>경동산업(주)</t>
  </si>
  <si>
    <t>경인건설(주)</t>
  </si>
  <si>
    <t>경흥종합건설(주)</t>
  </si>
  <si>
    <t>금강산업(주)</t>
  </si>
  <si>
    <t>남명건설(주)</t>
  </si>
  <si>
    <t>남성토건(주)</t>
  </si>
  <si>
    <t>대보실업(주)</t>
  </si>
  <si>
    <t>대일종합건설(주)</t>
  </si>
  <si>
    <t>대창건설(주)</t>
  </si>
  <si>
    <t>대창종합건설(주)</t>
  </si>
  <si>
    <t>덕양건설(주)</t>
  </si>
  <si>
    <t>동양건설(주)</t>
  </si>
  <si>
    <t>북악건설(주)</t>
  </si>
  <si>
    <t>삼광산업(주)</t>
  </si>
  <si>
    <t>삼영글로벌(주)</t>
  </si>
  <si>
    <t>삼일건설(주)</t>
  </si>
  <si>
    <t>삼하건설(주)</t>
  </si>
  <si>
    <t>새로운종합건설(주)</t>
  </si>
  <si>
    <t>서강종합건설(주)</t>
  </si>
  <si>
    <t>서광건설(주)</t>
  </si>
  <si>
    <t>서화종합건설(주)</t>
  </si>
  <si>
    <t>서흥종합건설(주)</t>
  </si>
  <si>
    <t>송림산업개발(주)</t>
  </si>
  <si>
    <t>신성종합건설(주)</t>
  </si>
  <si>
    <t>신신토건(주)</t>
  </si>
  <si>
    <t>알디엠산업개발(주)</t>
  </si>
  <si>
    <t>에스에이치건설(주)</t>
  </si>
  <si>
    <t>에이치비건설(주)</t>
  </si>
  <si>
    <t>우방산업(주)</t>
  </si>
  <si>
    <t>우진건설(주)</t>
  </si>
  <si>
    <t>웅진종합건설(주)</t>
  </si>
  <si>
    <t>원양종합건설(주)</t>
  </si>
  <si>
    <t>유성건설(주)</t>
  </si>
  <si>
    <t>인성건설(주)</t>
  </si>
  <si>
    <t>일신종합건설(주)</t>
  </si>
  <si>
    <t>장위종합건설(주)</t>
  </si>
  <si>
    <t>정원종합건설(주)</t>
  </si>
  <si>
    <t>제이와이건설(주)</t>
  </si>
  <si>
    <t>진보종합건설(주)</t>
  </si>
  <si>
    <t>진성종합건설(주)</t>
  </si>
  <si>
    <t>청운건설산업(주)</t>
  </si>
  <si>
    <t>태웅종합건설(주)</t>
  </si>
  <si>
    <t>토우건설(주)</t>
  </si>
  <si>
    <t>한남종합건설(주)</t>
  </si>
  <si>
    <t>한덕건설(주)</t>
  </si>
  <si>
    <t>한주건설(주)</t>
  </si>
  <si>
    <t>해오름종합건설(주)</t>
  </si>
  <si>
    <t>화남건설(주)</t>
  </si>
  <si>
    <t>화성건설(주)</t>
  </si>
  <si>
    <t>흥국건설(주)</t>
  </si>
  <si>
    <t>(주)금아건설</t>
  </si>
  <si>
    <t>(주)대양산업건설</t>
  </si>
  <si>
    <t>(주)믿음과건설</t>
  </si>
  <si>
    <t>(주)보고해양개발</t>
  </si>
  <si>
    <t>(주)지     백</t>
  </si>
  <si>
    <t>(주)지산종합건설</t>
  </si>
  <si>
    <t>도원산업(주)</t>
  </si>
  <si>
    <t>두일종합건설(주)</t>
  </si>
  <si>
    <t>중림건설(주)</t>
  </si>
  <si>
    <t>통일종합건설(주)</t>
  </si>
  <si>
    <t>(주)대명산업개발</t>
  </si>
  <si>
    <t>(주)예안건설</t>
  </si>
  <si>
    <t>(주)일    강</t>
  </si>
  <si>
    <t>인하건설(주)</t>
  </si>
  <si>
    <t>크로스종합건설(주)</t>
  </si>
  <si>
    <t>(유)아산종합건설</t>
  </si>
  <si>
    <t>(유)우정토건</t>
  </si>
  <si>
    <t>(유)제인건설</t>
  </si>
  <si>
    <t>(유)호성토건</t>
  </si>
  <si>
    <t>(주)건 림 원</t>
  </si>
  <si>
    <t>(주)기    흥</t>
  </si>
  <si>
    <t>(주)대명종합건설</t>
  </si>
  <si>
    <t>(주)동    서</t>
  </si>
  <si>
    <t>(주)동아기술공사</t>
  </si>
  <si>
    <t>(주)삼   풍</t>
  </si>
  <si>
    <t>(주)삼 건 사</t>
  </si>
  <si>
    <t>(주)삼영건설</t>
  </si>
  <si>
    <t>(주)삼우건설</t>
  </si>
  <si>
    <t>(주)선엔지니어링종합건축사사무소</t>
  </si>
  <si>
    <t>(주)송림건설</t>
  </si>
  <si>
    <t>(주)우방건설산업</t>
  </si>
  <si>
    <t>(주)유탑엔지니어링건축사사무소</t>
  </si>
  <si>
    <t>(주)이다종합건설</t>
  </si>
  <si>
    <t>(주)이지종합건설</t>
  </si>
  <si>
    <t>(주)일창건설</t>
  </si>
  <si>
    <t>(주)장원건설</t>
  </si>
  <si>
    <t>(주)제    효</t>
  </si>
  <si>
    <t>(주)죽암기계</t>
  </si>
  <si>
    <t>(주)준서예건</t>
  </si>
  <si>
    <t>(주)케 이 디</t>
  </si>
  <si>
    <t>(주)케이.제이종합건설</t>
  </si>
  <si>
    <t>(주)한터종합건설</t>
  </si>
  <si>
    <t>(주)현창건설</t>
  </si>
  <si>
    <t>(주)흥건</t>
  </si>
  <si>
    <t>거림산업개발(주)</t>
  </si>
  <si>
    <t>광해종합건설(주)</t>
  </si>
  <si>
    <t>국제산업(주)</t>
  </si>
  <si>
    <t>금강토건(주)</t>
  </si>
  <si>
    <t>남화토건(주)</t>
  </si>
  <si>
    <t>다혜건설(주)</t>
  </si>
  <si>
    <t>대림종합건설(주)</t>
  </si>
  <si>
    <t>대신건설산업(주)</t>
  </si>
  <si>
    <t>대우산업개발(주)</t>
  </si>
  <si>
    <t>대일건설(주)</t>
  </si>
  <si>
    <t>대흥토건(주)</t>
  </si>
  <si>
    <t>동산종합건설(주)</t>
  </si>
  <si>
    <t>동우개발(주)</t>
  </si>
  <si>
    <t>라마종합건설(주)</t>
  </si>
  <si>
    <t>부명종합건설(주)</t>
  </si>
  <si>
    <t>서남종합건설(주)</t>
  </si>
  <si>
    <t>석전건설(주)</t>
  </si>
  <si>
    <t>선광토건(주)</t>
  </si>
  <si>
    <t>성림건설(주)</t>
  </si>
  <si>
    <t>성무건설(주)</t>
  </si>
  <si>
    <t>성지건설(주)</t>
  </si>
  <si>
    <t>세움건설(주)</t>
  </si>
  <si>
    <t>세원건설(주)</t>
  </si>
  <si>
    <t>신우건설(주)</t>
  </si>
  <si>
    <t>영도건설산업(주)</t>
  </si>
  <si>
    <t>영보건설(주)</t>
  </si>
  <si>
    <t>영안건설(주)</t>
  </si>
  <si>
    <t>예진개발(주)</t>
  </si>
  <si>
    <t>오르난종합건설(주)</t>
  </si>
  <si>
    <t>우람종합건설(주)</t>
  </si>
  <si>
    <t>유촌건설(주)</t>
  </si>
  <si>
    <t>인성종합건설(주)</t>
  </si>
  <si>
    <t>재현건설산업(주)</t>
  </si>
  <si>
    <t>제이앤씨건설(주)</t>
  </si>
  <si>
    <t>팔공건설 주식회사</t>
  </si>
  <si>
    <t>풍창건설(주)</t>
  </si>
  <si>
    <t>한터종합건설(주)</t>
  </si>
  <si>
    <t>합동건설(주)</t>
  </si>
  <si>
    <t>활림건설(주)</t>
  </si>
  <si>
    <t>(유)삼영종합개발</t>
  </si>
  <si>
    <t>(주)삼화건설사</t>
  </si>
  <si>
    <t>(주)성래종합건설</t>
  </si>
  <si>
    <t>기단종합건설(주)</t>
  </si>
  <si>
    <t>꾸미지오건설(주)</t>
  </si>
  <si>
    <t>남해철강(주)</t>
  </si>
  <si>
    <t>미호산업개발(주)</t>
  </si>
  <si>
    <t>삼미건설(주)</t>
  </si>
  <si>
    <t>송백건설(주)</t>
  </si>
  <si>
    <t>온터이앤씨(주)</t>
  </si>
  <si>
    <t>호원건설(주)</t>
  </si>
  <si>
    <t>(주)녹십자이엠</t>
  </si>
  <si>
    <t>대세종합건설(주)</t>
  </si>
  <si>
    <t>덕유엔지니어링(주)</t>
  </si>
  <si>
    <t>미류조경(주)</t>
  </si>
  <si>
    <t>(유)광산토건</t>
  </si>
  <si>
    <t>(유)국일건설</t>
  </si>
  <si>
    <t>(유)대성종합개발</t>
  </si>
  <si>
    <t>(유)대율종합건설</t>
  </si>
  <si>
    <t>(유)도영종합건설</t>
  </si>
  <si>
    <t>(유)범한</t>
  </si>
  <si>
    <t>(유)삼경</t>
  </si>
  <si>
    <t>(유)신왕건설</t>
  </si>
  <si>
    <t>(유)엘에스건설</t>
  </si>
  <si>
    <t>(유)정 훈 원</t>
  </si>
  <si>
    <t>(유)토림종합건설</t>
  </si>
  <si>
    <t>(유)호신건설</t>
  </si>
  <si>
    <t>(주)경우크린텍</t>
  </si>
  <si>
    <t>(주)광일기업</t>
  </si>
  <si>
    <t>(주)구국토건</t>
  </si>
  <si>
    <t>(주)국원토건</t>
  </si>
  <si>
    <t>(주)금성종합건설</t>
  </si>
  <si>
    <t>(주)대    건</t>
  </si>
  <si>
    <t>(주)동서종합건설</t>
  </si>
  <si>
    <t>(주)명신종합건설</t>
  </si>
  <si>
    <t>(주)삼덕건설</t>
  </si>
  <si>
    <t>(주)신우종합토건</t>
  </si>
  <si>
    <t>(주)신태양건설</t>
  </si>
  <si>
    <t>(주)유창종합건설</t>
  </si>
  <si>
    <t>(주)일토종합건설</t>
  </si>
  <si>
    <t>(주)재영건설</t>
  </si>
  <si>
    <t>(주)중앙종합건설</t>
  </si>
  <si>
    <t>(주)태성종합건설</t>
  </si>
  <si>
    <t>(주)토운</t>
  </si>
  <si>
    <t>(주)한창건업</t>
  </si>
  <si>
    <t>(주)한창종합건설</t>
  </si>
  <si>
    <t>(주)흥성</t>
  </si>
  <si>
    <t>강호종합건설(주)</t>
  </si>
  <si>
    <t>경주건설(주)</t>
  </si>
  <si>
    <t>고려캐슬건설(주)</t>
  </si>
  <si>
    <t>공간종합건설(주)</t>
  </si>
  <si>
    <t>금부종합건설(주)</t>
  </si>
  <si>
    <t>남양진흥기업(주)</t>
  </si>
  <si>
    <t>네오건설(주)</t>
  </si>
  <si>
    <t>네오서진건설(주) (neo)</t>
  </si>
  <si>
    <t>대림종합개발(주)</t>
  </si>
  <si>
    <t>대왕건설(유)</t>
  </si>
  <si>
    <t>대운건설(주)</t>
  </si>
  <si>
    <t>대화건설(주)</t>
  </si>
  <si>
    <t>대휘건설(주)</t>
  </si>
  <si>
    <t>동대건설(주)</t>
  </si>
  <si>
    <t>동은건설(주)</t>
  </si>
  <si>
    <t>마이스터건설(주)</t>
  </si>
  <si>
    <t>명산건설(주)</t>
  </si>
  <si>
    <t>민승종합건설(주)</t>
  </si>
  <si>
    <t>반석종합건설(주)</t>
  </si>
  <si>
    <t>백운종합건설(주)</t>
  </si>
  <si>
    <t>범양건영(주)</t>
  </si>
  <si>
    <t>보성종합건설(주)</t>
  </si>
  <si>
    <t>산이건설(주)</t>
  </si>
  <si>
    <t>삼진종합건설(주)</t>
  </si>
  <si>
    <t>삼호개발(주)</t>
  </si>
  <si>
    <t>삼화건설(주)</t>
  </si>
  <si>
    <t>상원건설(주)</t>
  </si>
  <si>
    <t>서우건설(주)</t>
  </si>
  <si>
    <t>서일건설(주)</t>
  </si>
  <si>
    <t>석미건설(주)</t>
  </si>
  <si>
    <t>성원종합건설(주)</t>
  </si>
  <si>
    <t>세강종합건설(주)</t>
  </si>
  <si>
    <t>송아산업(주)</t>
  </si>
  <si>
    <t>신성토건(주)</t>
  </si>
  <si>
    <t>신일건설산업(주)</t>
  </si>
  <si>
    <t>쌍백토건(주)</t>
  </si>
  <si>
    <t>아산건설(주)</t>
  </si>
  <si>
    <t>용일토건(주)</t>
  </si>
  <si>
    <t>우석종합건설(주)</t>
  </si>
  <si>
    <t>우암건설(주)</t>
  </si>
  <si>
    <t>우평코리아(주)</t>
  </si>
  <si>
    <t>유림건설(주)</t>
  </si>
  <si>
    <t>유앤지건설(주)</t>
  </si>
  <si>
    <t>유진건설(주)</t>
  </si>
  <si>
    <t>일신건영(주)</t>
  </si>
  <si>
    <t>장안건설(주)</t>
  </si>
  <si>
    <t>장흥종합건설(주)</t>
  </si>
  <si>
    <t>전아건설(주)</t>
  </si>
  <si>
    <t>조원종합건설(주)</t>
  </si>
  <si>
    <t>지산종합건설(주)</t>
  </si>
  <si>
    <t>지아종합건설(주)</t>
  </si>
  <si>
    <t>지오종합건설(주)</t>
  </si>
  <si>
    <t>지평토건(주)</t>
  </si>
  <si>
    <t>진보건설(주)</t>
  </si>
  <si>
    <t>창성건설(주)</t>
  </si>
  <si>
    <t>창성종합건설(주)</t>
  </si>
  <si>
    <t>평산종합건설(주)</t>
  </si>
  <si>
    <t>한국기술개발(주)</t>
  </si>
  <si>
    <t>한라산업개발(주)</t>
  </si>
  <si>
    <t>해덕종합건설(주)</t>
  </si>
  <si>
    <t>현아종합건설(주)</t>
  </si>
  <si>
    <t>호반베르디움(주)</t>
  </si>
  <si>
    <t>홍문종합건설(주)</t>
  </si>
  <si>
    <t>효림종합건설(주)</t>
  </si>
  <si>
    <t>효창건설(주)</t>
  </si>
  <si>
    <t>(유)대승엔지니어링</t>
  </si>
  <si>
    <t>(유)용천종합건설</t>
  </si>
  <si>
    <t>(주)금정건설</t>
  </si>
  <si>
    <t>(주)삼불토건</t>
  </si>
  <si>
    <t>(주)엘에스건설</t>
  </si>
  <si>
    <t>(주)일경건설</t>
  </si>
  <si>
    <t>(주)태흥종합건설</t>
  </si>
  <si>
    <t>(주)현성건설</t>
  </si>
  <si>
    <t>가온건설(주)</t>
  </si>
  <si>
    <t>국일건설(주)</t>
  </si>
  <si>
    <t>삼산건설(주)</t>
  </si>
  <si>
    <t>용우종합건설(주)</t>
  </si>
  <si>
    <t>우성종합건설(주)</t>
  </si>
  <si>
    <t>유원종합건설(주)</t>
  </si>
  <si>
    <t>한림건설(주)</t>
  </si>
  <si>
    <t>(주)서도</t>
  </si>
  <si>
    <t>(주)중앙</t>
  </si>
  <si>
    <t>만송종합건설(주)</t>
  </si>
  <si>
    <t>모아종합건설(주)</t>
  </si>
  <si>
    <t>컨시드건설(주)</t>
  </si>
  <si>
    <t>티에스종합건설(주)</t>
  </si>
  <si>
    <t>(유)덕송개발</t>
  </si>
  <si>
    <t>(유)삼향건설</t>
  </si>
  <si>
    <t>(주)다    숲</t>
  </si>
  <si>
    <t>(주)다    우</t>
  </si>
  <si>
    <t>(주)대화건설</t>
  </si>
  <si>
    <t>(주)은솔에코텍</t>
  </si>
  <si>
    <t>(주)형호엘엔씨</t>
  </si>
  <si>
    <t>(주)동    진</t>
  </si>
  <si>
    <t>(주)반석건설</t>
  </si>
  <si>
    <t>(주)상익건설</t>
  </si>
  <si>
    <t>(주)서령개발</t>
  </si>
  <si>
    <t>(주)영동건설</t>
  </si>
  <si>
    <t>(주)종산건설</t>
  </si>
  <si>
    <t>(주)청룡건설</t>
  </si>
  <si>
    <t>(합)동남종합건설</t>
  </si>
  <si>
    <t>강원개발(주)</t>
  </si>
  <si>
    <t>경일건설(주)</t>
  </si>
  <si>
    <t>광남개발(주)</t>
  </si>
  <si>
    <t>대양한주종합건설(주)</t>
  </si>
  <si>
    <t>디엘종합건설(주)</t>
  </si>
  <si>
    <t>삼도주택(주)</t>
  </si>
  <si>
    <t>양우토건(주)</t>
  </si>
  <si>
    <t>양지종합건설(주)</t>
  </si>
  <si>
    <t>예지종합건설(주)</t>
  </si>
  <si>
    <t>태인종합건설(주)</t>
  </si>
  <si>
    <t>호    정(주)</t>
  </si>
  <si>
    <t>(유)청신</t>
  </si>
  <si>
    <t>(주)영화종합건설</t>
  </si>
  <si>
    <t>세인종합건설(주)</t>
  </si>
  <si>
    <t>신한산업개발(주)</t>
  </si>
  <si>
    <t>(유)한백종합건설</t>
  </si>
  <si>
    <t>(주)대흥종합건설</t>
  </si>
  <si>
    <t>(주)동환토건</t>
  </si>
  <si>
    <t>(주)모아종합건설</t>
  </si>
  <si>
    <t>(주)빌탑종합건설</t>
  </si>
  <si>
    <t>(주)영무토건</t>
  </si>
  <si>
    <t>(주)정동건설</t>
  </si>
  <si>
    <t>(주)청원건설</t>
  </si>
  <si>
    <t>(주)하가건설</t>
  </si>
  <si>
    <t>(합)신양건설</t>
  </si>
  <si>
    <t>경산종합건설(합자)</t>
  </si>
  <si>
    <t>구성건설(주)</t>
  </si>
  <si>
    <t>구진산업개발(주)</t>
  </si>
  <si>
    <t>금아건설(주)</t>
  </si>
  <si>
    <t>금현종합건설(주)</t>
  </si>
  <si>
    <t>대아건설(주)</t>
  </si>
  <si>
    <t>대주건설산업(주)</t>
  </si>
  <si>
    <t>범진산업(주)</t>
  </si>
  <si>
    <t>부성종합건설(주)</t>
  </si>
  <si>
    <t>삼성산업개발(주)</t>
  </si>
  <si>
    <t>삼환종합건설(주)</t>
  </si>
  <si>
    <t>성안건설(주)</t>
  </si>
  <si>
    <t>세방건설(주)</t>
  </si>
  <si>
    <t>신진종합토건(주)</t>
  </si>
  <si>
    <t>아이에스동서(주)</t>
  </si>
  <si>
    <t>우방건설(주)</t>
  </si>
  <si>
    <t>우원건설(주)</t>
  </si>
  <si>
    <t>운강건설(주)</t>
  </si>
  <si>
    <t>원영종합건설(주)</t>
  </si>
  <si>
    <t>제동종합건설(주)</t>
  </si>
  <si>
    <t>친우건설(주)</t>
  </si>
  <si>
    <t>(주)야    긴</t>
  </si>
  <si>
    <t>(주)윤광종합건설</t>
  </si>
  <si>
    <t>이글건설(주)</t>
  </si>
  <si>
    <t>인프라건설(주)</t>
  </si>
  <si>
    <t>대창조경건설(주)</t>
  </si>
  <si>
    <t>(유)옥성건설</t>
  </si>
  <si>
    <t>(주)덕성건설</t>
  </si>
  <si>
    <t>(주)삼강종합건설</t>
  </si>
  <si>
    <t>(주)서해종합건설</t>
  </si>
  <si>
    <t>(주)영진토건</t>
  </si>
  <si>
    <t>(주)영하건설</t>
  </si>
  <si>
    <t>가나종합건설(주)</t>
  </si>
  <si>
    <t>보광건설(주)</t>
  </si>
  <si>
    <t>삼대건설(주)</t>
  </si>
  <si>
    <t>삼아건설(주)</t>
  </si>
  <si>
    <t>서중종합건설(주)</t>
  </si>
  <si>
    <t>성보종합건설(주)</t>
  </si>
  <si>
    <t>성신종합건설(주)</t>
  </si>
  <si>
    <t>세종종합건설(주)</t>
  </si>
  <si>
    <t>신도산업(주)</t>
  </si>
  <si>
    <t>은파건설(주)</t>
  </si>
  <si>
    <t>일조산업개발(주)</t>
  </si>
  <si>
    <t>일진건설산업(주)</t>
  </si>
  <si>
    <t>지을건설(주)</t>
  </si>
  <si>
    <t>청진종합건설(주)</t>
  </si>
  <si>
    <t>노아종합건설(주)</t>
  </si>
  <si>
    <t>심재건설(주)</t>
  </si>
  <si>
    <t>에스케이하우징(주)</t>
  </si>
  <si>
    <t>상진종합건설(주)</t>
  </si>
  <si>
    <t>(유)하남종합건설</t>
  </si>
  <si>
    <t>(주)계담종합건설</t>
  </si>
  <si>
    <t>(주)동성건설</t>
  </si>
  <si>
    <t>(주)디    엠</t>
  </si>
  <si>
    <t>(주)문영엔지니어링</t>
  </si>
  <si>
    <t>(주)삼    원</t>
  </si>
  <si>
    <t>(주)삼 양 사</t>
  </si>
  <si>
    <t>(주)삼한종합건설</t>
  </si>
  <si>
    <t>(주)삼희종합건설</t>
  </si>
  <si>
    <t>(주)서    영</t>
  </si>
  <si>
    <t>(주)성벽종합건설</t>
  </si>
  <si>
    <t>(주)세운건설</t>
  </si>
  <si>
    <t>(주)신 삼 호</t>
  </si>
  <si>
    <t>(주)신한국</t>
  </si>
  <si>
    <t>(주)신흥건설</t>
  </si>
  <si>
    <t>(주)우평</t>
  </si>
  <si>
    <t>(주)유일산업개발</t>
  </si>
  <si>
    <t>(주)정명건설</t>
  </si>
  <si>
    <t>(주)한나래종합건설</t>
  </si>
  <si>
    <t>거룡종합건설(주)</t>
  </si>
  <si>
    <t>경성건설(주)</t>
  </si>
  <si>
    <t>광민토건(주)</t>
  </si>
  <si>
    <t>금호종합건설(주)</t>
  </si>
  <si>
    <t>금화건설(주)</t>
  </si>
  <si>
    <t>남곡건설(주)</t>
  </si>
  <si>
    <t>남아건설(주)</t>
  </si>
  <si>
    <t>대각디앤씨(주)</t>
  </si>
  <si>
    <t>대림토건(주)</t>
  </si>
  <si>
    <t>동신건설산업(주)</t>
  </si>
  <si>
    <t>삼공종합건설(주)</t>
  </si>
  <si>
    <t>삼보정진건설(주)</t>
  </si>
  <si>
    <t>삼정건설(주)</t>
  </si>
  <si>
    <t>수림종합개발(주)</t>
  </si>
  <si>
    <t>씨제이건설(주)</t>
  </si>
  <si>
    <t>양우건설(주)</t>
  </si>
  <si>
    <t>유진종합건설(주)</t>
  </si>
  <si>
    <t>청룡종합건설(주)</t>
  </si>
  <si>
    <t>충정종합건설(주)</t>
  </si>
  <si>
    <t>태조건설(주)</t>
  </si>
  <si>
    <t>(유)동은건설</t>
  </si>
  <si>
    <t>(주)대    운</t>
  </si>
  <si>
    <t>(주)동방</t>
  </si>
  <si>
    <t>동일산업(주)</t>
  </si>
  <si>
    <t>세운건설(주)</t>
  </si>
  <si>
    <t>스타건설(주)</t>
  </si>
  <si>
    <t>신현대건설(주)</t>
  </si>
  <si>
    <t>(유)케이제이종합토건</t>
  </si>
  <si>
    <t>(주)금원건설</t>
  </si>
  <si>
    <t>(주)디앤시건설</t>
  </si>
  <si>
    <t>(주)리보종합건설</t>
  </si>
  <si>
    <t>(주)미도종합건설</t>
  </si>
  <si>
    <t>(주)성운건설</t>
  </si>
  <si>
    <t>(주)세진종합건설</t>
  </si>
  <si>
    <t>(주)용덕건설</t>
  </si>
  <si>
    <t>(주)우호건설</t>
  </si>
  <si>
    <t>(주)일산건설</t>
  </si>
  <si>
    <t>(주)일신종합건설</t>
  </si>
  <si>
    <t>(주)일진종합건설</t>
  </si>
  <si>
    <t>(주)한결종합건설</t>
  </si>
  <si>
    <t>(주)한도건설</t>
  </si>
  <si>
    <t>(주)현   진</t>
  </si>
  <si>
    <t>(합)성화종합건설</t>
  </si>
  <si>
    <t>강동건설(주)</t>
  </si>
  <si>
    <t>강산건설(주)</t>
  </si>
  <si>
    <t>경도종합건설(주)</t>
  </si>
  <si>
    <t>경안종합건설(주)</t>
  </si>
  <si>
    <t>기란건설(주)</t>
  </si>
  <si>
    <t>뉴금강개발(주)</t>
  </si>
  <si>
    <t>대광건설(주)</t>
  </si>
  <si>
    <t>대화이엔씨(주)</t>
  </si>
  <si>
    <t>더본종합건설(주)</t>
  </si>
  <si>
    <t>디 케 이(주)</t>
  </si>
  <si>
    <t>레오건설(주)</t>
  </si>
  <si>
    <t>보우건설(주)</t>
  </si>
  <si>
    <t>비에이치아이건설(주)</t>
  </si>
  <si>
    <t>삼강실업(주)</t>
  </si>
  <si>
    <t>삼우종합건설(주)</t>
  </si>
  <si>
    <t>상경종합건설(주)</t>
  </si>
  <si>
    <t>상록건설(주)</t>
  </si>
  <si>
    <t>선우종합건설(주)</t>
  </si>
  <si>
    <t>세현종합건설(주)</t>
  </si>
  <si>
    <t>신평산업(주)</t>
  </si>
  <si>
    <t>신흥건설(주)</t>
  </si>
  <si>
    <t>연일종합건설(주)</t>
  </si>
  <si>
    <t>영빈토건(주)</t>
  </si>
  <si>
    <t>영산건설(주)</t>
  </si>
  <si>
    <t>우전개발(주)</t>
  </si>
  <si>
    <t>유호건설(주)</t>
  </si>
  <si>
    <t>이일산업(주)</t>
  </si>
  <si>
    <t>이지건설(주)</t>
  </si>
  <si>
    <t>임원개발(주)</t>
  </si>
  <si>
    <t>주한산업개발(주)</t>
  </si>
  <si>
    <t>중미건설(합)</t>
  </si>
  <si>
    <t>지엔에스건설(주)</t>
  </si>
  <si>
    <t>태성종합건설(주)</t>
  </si>
  <si>
    <t>풍인건설(주)</t>
  </si>
  <si>
    <t>한성종합건설(주)</t>
  </si>
  <si>
    <t>협성종합건설(주)</t>
  </si>
  <si>
    <t>(유)한강건설</t>
  </si>
  <si>
    <t>(주)네오산업개발</t>
  </si>
  <si>
    <t>(주)도곡개발</t>
  </si>
  <si>
    <t>(주)에이치와이종합건설</t>
  </si>
  <si>
    <t>(주)전원건설</t>
  </si>
  <si>
    <t>라한종합건설(주)</t>
  </si>
  <si>
    <t>백연건설(주)</t>
  </si>
  <si>
    <t>선양건설(주)</t>
  </si>
  <si>
    <t>신진유지건설(주)</t>
  </si>
  <si>
    <t>영신종합건설(주)</t>
  </si>
  <si>
    <t>예주개발(주)</t>
  </si>
  <si>
    <t>찬호종합건설(주)</t>
  </si>
  <si>
    <t>태웅건설(주)</t>
  </si>
  <si>
    <t>(유)성현종합건설</t>
  </si>
  <si>
    <t>(주)유앤아이종합건설</t>
  </si>
  <si>
    <t>(주)피앤피건설</t>
  </si>
  <si>
    <t>대화건설산업(주)</t>
  </si>
  <si>
    <t>모은건설(주)</t>
  </si>
  <si>
    <t>지원종합건설(주)</t>
  </si>
  <si>
    <t>한길로건설(주)</t>
  </si>
  <si>
    <t>(주)대    원</t>
  </si>
  <si>
    <t>(주)덕일건설</t>
  </si>
  <si>
    <t>(주)동양</t>
  </si>
  <si>
    <t>(주)동인건설</t>
  </si>
  <si>
    <t>(주)삼전건설</t>
  </si>
  <si>
    <t>(주)삼흥</t>
  </si>
  <si>
    <t>(주)신우건설</t>
  </si>
  <si>
    <t>(주)에이스종합건설</t>
  </si>
  <si>
    <t>(주)왕 건 사</t>
  </si>
  <si>
    <t>(주)유승건설</t>
  </si>
  <si>
    <t>(주)일신이앤씨</t>
  </si>
  <si>
    <t>(주)협성종합건업</t>
  </si>
  <si>
    <t>(합자)명신건설</t>
  </si>
  <si>
    <t>갑을산업개발(주)</t>
  </si>
  <si>
    <t>경관종합건설(주)</t>
  </si>
  <si>
    <t>기영산업(주)</t>
  </si>
  <si>
    <t>낙원건설(주)</t>
  </si>
  <si>
    <t>대주건설(주)</t>
  </si>
  <si>
    <t>동성건설(주)</t>
  </si>
  <si>
    <t>백상건설(주)</t>
  </si>
  <si>
    <t>벽산종합건설(주)</t>
  </si>
  <si>
    <t>서림건설(주)</t>
  </si>
  <si>
    <t>서영건설(주)</t>
  </si>
  <si>
    <t>신원건설(주)</t>
  </si>
  <si>
    <t>씨와이토건(주)</t>
  </si>
  <si>
    <t>영민건설(주)</t>
  </si>
  <si>
    <t>오림건설(주)</t>
  </si>
  <si>
    <t>웅비건설(주)</t>
  </si>
  <si>
    <t>정주종합건설(주)</t>
  </si>
  <si>
    <t>주인공영(주)</t>
  </si>
  <si>
    <t>호성종합건설(주)</t>
  </si>
  <si>
    <t>(주)백    율</t>
  </si>
  <si>
    <t>(주)장원</t>
  </si>
  <si>
    <t>서현종합건설(주)</t>
  </si>
  <si>
    <t>청안건설(주)</t>
  </si>
  <si>
    <t>태건건설(주)</t>
  </si>
  <si>
    <t>흥리종합건설(주)</t>
  </si>
  <si>
    <t>(주)에이스건설산업</t>
  </si>
  <si>
    <t>(주)일원종합건설</t>
  </si>
  <si>
    <t>경원종합건설(주)</t>
  </si>
  <si>
    <t>와이드산업개발(주)</t>
  </si>
  <si>
    <t>이롬건설(주)</t>
  </si>
  <si>
    <t>청산종합건설(주)</t>
  </si>
  <si>
    <t>(유)두원건설</t>
  </si>
  <si>
    <t>(유)승명종합건설</t>
  </si>
  <si>
    <t>(유)원탑종합건설</t>
  </si>
  <si>
    <t>(주)대    덕</t>
  </si>
  <si>
    <t>(주)대가종합건설</t>
  </si>
  <si>
    <t>(주)도화엔지니어링</t>
  </si>
  <si>
    <t>(주)동도종합건설</t>
  </si>
  <si>
    <t>(주)동신</t>
  </si>
  <si>
    <t>(주)반석지엔비건설</t>
  </si>
  <si>
    <t>(주)부일건설</t>
  </si>
  <si>
    <t>(주)삼    우</t>
  </si>
  <si>
    <t>(주)삼    화</t>
  </si>
  <si>
    <t>(주)서연</t>
  </si>
  <si>
    <t>(주)서영종합건설</t>
  </si>
  <si>
    <t>(주)송정종합건설</t>
  </si>
  <si>
    <t>(주)신한</t>
  </si>
  <si>
    <t>(주)싸 이 트</t>
  </si>
  <si>
    <t>(주)양일건설</t>
  </si>
  <si>
    <t>(주)여운</t>
  </si>
  <si>
    <t>(주)유승종합건설</t>
  </si>
  <si>
    <t>(주)유익이엔씨</t>
  </si>
  <si>
    <t>(주)이앤씨</t>
  </si>
  <si>
    <t>(주)제이토건</t>
  </si>
  <si>
    <t>(주)창우종합건설</t>
  </si>
  <si>
    <t>(주)태경건설</t>
  </si>
  <si>
    <t>(주)하나건설</t>
  </si>
  <si>
    <t>(주)하림종합건설</t>
  </si>
  <si>
    <t>(주)힐탑건설</t>
  </si>
  <si>
    <t>(합)삼성건설</t>
  </si>
  <si>
    <t>고도건설산업(주)</t>
  </si>
  <si>
    <t>광우건설(주)</t>
  </si>
  <si>
    <t>광일종합건설(주)</t>
  </si>
  <si>
    <t>광진건설(주)</t>
  </si>
  <si>
    <t>국태종합건설(주)</t>
  </si>
  <si>
    <t>나성산업개발(주)</t>
  </si>
  <si>
    <t>남경종합건설(주)</t>
  </si>
  <si>
    <t>다솜종합건설(주)</t>
  </si>
  <si>
    <t>대안종합건설(주)</t>
  </si>
  <si>
    <t>대영종합건설(주)</t>
  </si>
  <si>
    <t>동명건설(주)</t>
  </si>
  <si>
    <t>동신종합건설(주)</t>
  </si>
  <si>
    <t>동위건설산업(주)</t>
  </si>
  <si>
    <t>등원건설(주)</t>
  </si>
  <si>
    <t>명성종합건설(주)</t>
  </si>
  <si>
    <t>보성산업(주)</t>
  </si>
  <si>
    <t>보영건설(주)</t>
  </si>
  <si>
    <t>보화종합건설(주)</t>
  </si>
  <si>
    <t>부강종합건설(주)</t>
  </si>
  <si>
    <t>삼인종합건설(주)</t>
  </si>
  <si>
    <t>서원기공(주)</t>
  </si>
  <si>
    <t>선재건설(주)</t>
  </si>
  <si>
    <t>성동종합건설(주)</t>
  </si>
  <si>
    <t>성모산업개발(주)</t>
  </si>
  <si>
    <t>성지건설개발(주)</t>
  </si>
  <si>
    <t>세영종합건설(주)</t>
  </si>
  <si>
    <t>세이브건설(주)</t>
  </si>
  <si>
    <t>승덕종합건설(주)</t>
  </si>
  <si>
    <t>승전종합건설(주)</t>
  </si>
  <si>
    <t>승화건설산업(주)</t>
  </si>
  <si>
    <t>신광종합건설(주)</t>
  </si>
  <si>
    <t>신촌종합건설(주)</t>
  </si>
  <si>
    <t>신평건설(주)</t>
  </si>
  <si>
    <t>아산종합건설(주)</t>
  </si>
  <si>
    <t>용산건설(주)</t>
  </si>
  <si>
    <t>우광종합건설(주)</t>
  </si>
  <si>
    <t>우삼건설(주)</t>
  </si>
  <si>
    <t>원광건설(주)</t>
  </si>
  <si>
    <t>원광종합건설(주)</t>
  </si>
  <si>
    <t>유현종합건설(주)</t>
  </si>
  <si>
    <t>이엔건설(주)</t>
  </si>
  <si>
    <t>일흥건설(주)</t>
  </si>
  <si>
    <t>정우건설(주)</t>
  </si>
  <si>
    <t>제이에스타워(주)</t>
  </si>
  <si>
    <t>제이엠건설(주)</t>
  </si>
  <si>
    <t>창일산업(주)</t>
  </si>
  <si>
    <t>청진건설(주)</t>
  </si>
  <si>
    <t>코아아이엔씨(주)</t>
  </si>
  <si>
    <t>타원종합건설(주)</t>
  </si>
  <si>
    <t>태영건설(주)</t>
  </si>
  <si>
    <t>태왕건설(주)</t>
  </si>
  <si>
    <t>해인건설(주)</t>
  </si>
  <si>
    <t>홍주건설(주)</t>
  </si>
  <si>
    <t>(유)계림종합건설</t>
  </si>
  <si>
    <t>(유)구일건설</t>
  </si>
  <si>
    <t>(주)대덕종합건설</t>
  </si>
  <si>
    <t>(주)대우종합조경</t>
  </si>
  <si>
    <t>(주)동진에프앤에프</t>
  </si>
  <si>
    <t>(주)세모</t>
  </si>
  <si>
    <t>(주)에이치에스</t>
  </si>
  <si>
    <t>(주)이엔에프건설</t>
  </si>
  <si>
    <t>(주)청    우</t>
  </si>
  <si>
    <t>(주)태종</t>
  </si>
  <si>
    <t>(주)행운종합건설</t>
  </si>
  <si>
    <t>기현건설(주)</t>
  </si>
  <si>
    <t>남성종합건설(주)</t>
  </si>
  <si>
    <t>대승토건(주)</t>
  </si>
  <si>
    <t>대신종합건설(주)</t>
  </si>
  <si>
    <t>동원토건(주)</t>
  </si>
  <si>
    <t>두리종합조경(주)</t>
  </si>
  <si>
    <t>신일건설(주)</t>
  </si>
  <si>
    <t>아림종합건설(주)</t>
  </si>
  <si>
    <t>지구종합건설(주)</t>
  </si>
  <si>
    <t>토안건설(주)</t>
  </si>
  <si>
    <t>한영종합건설(주)</t>
  </si>
  <si>
    <t>(주)다우건설</t>
  </si>
  <si>
    <t>(주)동신티앤지</t>
  </si>
  <si>
    <t>(주)디에스종합건설</t>
  </si>
  <si>
    <t>(주)보대건설</t>
  </si>
  <si>
    <t>(주)평화종합건설</t>
  </si>
  <si>
    <t>그랜드이앤씨(주)</t>
  </si>
  <si>
    <t>덕성종합건설(주)</t>
  </si>
  <si>
    <t>삼익산업개발(주)</t>
  </si>
  <si>
    <t>서로종합건설(주)</t>
  </si>
  <si>
    <t>세일종합건설(주)</t>
  </si>
  <si>
    <t>수성종합건설(주)</t>
  </si>
  <si>
    <t>정품종합건설(주)</t>
  </si>
  <si>
    <t>함박종합건설(주)</t>
  </si>
  <si>
    <t>(주)태림조경개발</t>
  </si>
  <si>
    <t>(합자)우인이앤씨</t>
  </si>
  <si>
    <t>(주)건    도</t>
  </si>
  <si>
    <t>(주)그리마건설</t>
  </si>
  <si>
    <t>(주)대원종합건설</t>
  </si>
  <si>
    <t>(주)덕양종합건설</t>
  </si>
  <si>
    <t>(주)동국에스엔씨</t>
  </si>
  <si>
    <t>(주)동서개발</t>
  </si>
  <si>
    <t>(주)부용종합건설</t>
  </si>
  <si>
    <t>(주)삼미건설</t>
  </si>
  <si>
    <t>(주)삼정기업</t>
  </si>
  <si>
    <t>(주)서우건설</t>
  </si>
  <si>
    <t>(주)성우종합건설</t>
  </si>
  <si>
    <t>(주)양광건설</t>
  </si>
  <si>
    <t>(주)이엔에스건설</t>
  </si>
  <si>
    <t>(주)일도공영</t>
  </si>
  <si>
    <t>(주)해동건설</t>
  </si>
  <si>
    <t>갑진종합건설(주)</t>
  </si>
  <si>
    <t>미건종합건설(주)</t>
  </si>
  <si>
    <t>배명종합건설(주)</t>
  </si>
  <si>
    <t>범창종합건설(주)</t>
  </si>
  <si>
    <t>상운종합건설(주)</t>
  </si>
  <si>
    <t>서린건설(주)</t>
  </si>
  <si>
    <t>승원종합건설(주)</t>
  </si>
  <si>
    <t>신우건설산업(주)</t>
  </si>
  <si>
    <t>용광산업개발(주)</t>
  </si>
  <si>
    <t>욱일종합건설(주)</t>
  </si>
  <si>
    <t>유천종합건설(주)</t>
  </si>
  <si>
    <t>이우종합건설(주)</t>
  </si>
  <si>
    <t>일호종합건설(주)</t>
  </si>
  <si>
    <t>제웅종합건설(주)</t>
  </si>
  <si>
    <t>중아건설(주)</t>
  </si>
  <si>
    <t>진남토건(주)</t>
  </si>
  <si>
    <t>진도종합건설(주)</t>
  </si>
  <si>
    <t>천마산건설(주)</t>
  </si>
  <si>
    <t>파크종합건설(주)</t>
  </si>
  <si>
    <t>한바로건설(주)</t>
  </si>
  <si>
    <t>한양종합건설(주)</t>
  </si>
  <si>
    <t>호등종합건설(주)</t>
  </si>
  <si>
    <t>효림건설(주)</t>
  </si>
  <si>
    <t>(주)특수개발</t>
  </si>
  <si>
    <t>경림종합건설(주)</t>
  </si>
  <si>
    <t>농업회사법인(주)거유</t>
  </si>
  <si>
    <t>현창건설(주)</t>
  </si>
  <si>
    <t>(주)덕원종합건설</t>
  </si>
  <si>
    <t>건한종합건설(주)</t>
  </si>
  <si>
    <t>금화종합건설(주)</t>
  </si>
  <si>
    <t>아이리스건설(주)</t>
  </si>
  <si>
    <t>아이제이건설(주)</t>
  </si>
  <si>
    <t>인종합건설(주)</t>
  </si>
  <si>
    <t>지평건설(주)</t>
  </si>
  <si>
    <t>케이와이티종합건설(주)</t>
  </si>
  <si>
    <t>한가온종합건설(주)</t>
  </si>
  <si>
    <t>스톤조경(주)</t>
  </si>
  <si>
    <t>(유)서영종합건설</t>
  </si>
  <si>
    <t>(주)강남건설</t>
  </si>
  <si>
    <t>(주)강한건설</t>
  </si>
  <si>
    <t>(주)다우종합건설</t>
  </si>
  <si>
    <t>(주)대야토건</t>
  </si>
  <si>
    <t>(주)미창건설</t>
  </si>
  <si>
    <t>(주)보미종합건설</t>
  </si>
  <si>
    <t>(주)성원건설</t>
  </si>
  <si>
    <t>(주)성전건설</t>
  </si>
  <si>
    <t>(주)세종토건</t>
  </si>
  <si>
    <t>(주)송원건설</t>
  </si>
  <si>
    <t>(주)시그마종합건설</t>
  </si>
  <si>
    <t>(주)신성종합건설</t>
  </si>
  <si>
    <t>(주)오승토건</t>
  </si>
  <si>
    <t>(주)오에스개발</t>
  </si>
  <si>
    <t>(주)우    덕</t>
  </si>
  <si>
    <t>(주)이수종합건설</t>
  </si>
  <si>
    <t>(주)제아씨앤씨</t>
  </si>
  <si>
    <t>(주)태길종합건설</t>
  </si>
  <si>
    <t>(주)하이베스트</t>
  </si>
  <si>
    <t>경호종합건설(주)</t>
  </si>
  <si>
    <t>광명종합건설(주)</t>
  </si>
  <si>
    <t>광성산업개발(주)</t>
  </si>
  <si>
    <t>극동종합개발(주)</t>
  </si>
  <si>
    <t>금강에이스건설(주)</t>
  </si>
  <si>
    <t>금강종합건설(주)</t>
  </si>
  <si>
    <t>도림건설(주)</t>
  </si>
  <si>
    <t>동명종합건설(주)</t>
  </si>
  <si>
    <t>미봉건설(주)</t>
  </si>
  <si>
    <t>부길건설(주)</t>
  </si>
  <si>
    <t>삼마건설(주)</t>
  </si>
  <si>
    <t>삼보건설(주)</t>
  </si>
  <si>
    <t>삼원토건(주)</t>
  </si>
  <si>
    <t>세전종합건설(주)</t>
  </si>
  <si>
    <t>세진건설(주)</t>
  </si>
  <si>
    <t>수자원기술(주)</t>
  </si>
  <si>
    <t>예광건설(주)</t>
  </si>
  <si>
    <t>온세건설(주)</t>
  </si>
  <si>
    <t>우륭건설(주)</t>
  </si>
  <si>
    <t>은우종합건설(주)</t>
  </si>
  <si>
    <t>인동종합건설(주)</t>
  </si>
  <si>
    <t>자유건설(주)</t>
  </si>
  <si>
    <t>정상기업(주)</t>
  </si>
  <si>
    <t>주성건설(합)</t>
  </si>
  <si>
    <t>해성종합건설(주)</t>
  </si>
  <si>
    <t>해평선(주)</t>
  </si>
  <si>
    <t>(주)대암건설</t>
  </si>
  <si>
    <t>(주)해담건설</t>
  </si>
  <si>
    <t>도원산업개발(주)</t>
  </si>
  <si>
    <t>에스에이치토건(주)</t>
  </si>
  <si>
    <t>윤영건설(주)</t>
  </si>
  <si>
    <t>일동종합건설(주)</t>
  </si>
  <si>
    <t>중원종합건설(주)</t>
  </si>
  <si>
    <t>지승건설(주)</t>
  </si>
  <si>
    <t>(주)미래씨엔알</t>
  </si>
  <si>
    <t>(주)엘케이종합건설</t>
  </si>
  <si>
    <t>(주)엠케이건설</t>
  </si>
  <si>
    <t>(주)연우</t>
  </si>
  <si>
    <t>(주)이안알앤씨</t>
  </si>
  <si>
    <t>금재건설(주)</t>
  </si>
  <si>
    <t>상우건설(주)</t>
  </si>
  <si>
    <t>지성건설(주)</t>
  </si>
  <si>
    <t>(유)성우토건</t>
  </si>
  <si>
    <t>(주)강민건설</t>
  </si>
  <si>
    <t>(주)건구종합건설</t>
  </si>
  <si>
    <t>(주)경도이앤씨</t>
  </si>
  <si>
    <t>(주)광전종합토건</t>
  </si>
  <si>
    <t>(주)기흥종합건설</t>
  </si>
  <si>
    <t>(주)대    화</t>
  </si>
  <si>
    <t>(주)대득종합건설</t>
  </si>
  <si>
    <t>(주)대들보</t>
  </si>
  <si>
    <t>(주)대지건설</t>
  </si>
  <si>
    <t>(주)덕동산업</t>
  </si>
  <si>
    <t>(주)동아토건</t>
  </si>
  <si>
    <t>(주)동일토건</t>
  </si>
  <si>
    <t>(주)동촌건설</t>
  </si>
  <si>
    <t>(주)리움토건</t>
  </si>
  <si>
    <t>(주)명성건설</t>
  </si>
  <si>
    <t>(주)선진건설</t>
  </si>
  <si>
    <t>(주)세움종합건설</t>
  </si>
  <si>
    <t>(주)송학건설</t>
  </si>
  <si>
    <t>(주)승빈종합건설</t>
  </si>
  <si>
    <t>(주)신광종합건설</t>
  </si>
  <si>
    <t>(주)씨와이건설</t>
  </si>
  <si>
    <t>(주)엠제이건설</t>
  </si>
  <si>
    <t>(주)예건공영</t>
  </si>
  <si>
    <t>(주)욱승종합건설</t>
  </si>
  <si>
    <t>(주)일류종합건설</t>
  </si>
  <si>
    <t>(주)장    안</t>
  </si>
  <si>
    <t>(주)청산에종합건설</t>
  </si>
  <si>
    <t>(주)한국종합개발</t>
  </si>
  <si>
    <t>(주)한림토건</t>
  </si>
  <si>
    <t>(주)한일건설</t>
  </si>
  <si>
    <t>(주)홍    익</t>
  </si>
  <si>
    <t>(주)홍성건설</t>
  </si>
  <si>
    <t>(주)화이건설</t>
  </si>
  <si>
    <t>(합)대양산업개발</t>
  </si>
  <si>
    <t>(합)유진건설</t>
  </si>
  <si>
    <t>(합)이오건설</t>
  </si>
  <si>
    <t>강진종합건설(주)</t>
  </si>
  <si>
    <t>고운건설(주)</t>
  </si>
  <si>
    <t>고원건설(주)</t>
  </si>
  <si>
    <t>금종종합건설(주)</t>
  </si>
  <si>
    <t>길이앤씨(주)</t>
  </si>
  <si>
    <t>나림건설(주)</t>
  </si>
  <si>
    <t>남국종합건설(주)</t>
  </si>
  <si>
    <t>대남건설(주)</t>
  </si>
  <si>
    <t>대보종합건설(주)</t>
  </si>
  <si>
    <t>덕은종합건설(주)</t>
  </si>
  <si>
    <t>덕재건설(주)</t>
  </si>
  <si>
    <t>동림건설(주)</t>
  </si>
  <si>
    <t>두원건설(주)</t>
  </si>
  <si>
    <t>두한종합건설(주)</t>
  </si>
  <si>
    <t>명문건설(주)</t>
  </si>
  <si>
    <t>무영종합건설(주)</t>
  </si>
  <si>
    <t>반도이앤씨(주)</t>
  </si>
  <si>
    <t>백산종합건설(주)</t>
  </si>
  <si>
    <t>삼광토건(주)</t>
  </si>
  <si>
    <t>삼신종합건설(주)</t>
  </si>
  <si>
    <t>삼양건설산업(주)</t>
  </si>
  <si>
    <t>삼우개발(주)</t>
  </si>
  <si>
    <t>새창조건설(주)</t>
  </si>
  <si>
    <t>세방(주)</t>
  </si>
  <si>
    <t>세화건설(주)</t>
  </si>
  <si>
    <t>신대오종합건설(주)</t>
  </si>
  <si>
    <t>신명종합건설(주)</t>
  </si>
  <si>
    <t>신정건설(주)</t>
  </si>
  <si>
    <t>알파건설(주)</t>
  </si>
  <si>
    <t>에스제이씨(주)</t>
  </si>
  <si>
    <t>와이엠종합건설(주)</t>
  </si>
  <si>
    <t>우연종합건설(주)</t>
  </si>
  <si>
    <t>원전종합건설(주)</t>
  </si>
  <si>
    <t>재영종합건설(주)</t>
  </si>
  <si>
    <t>지더블유건설(주)</t>
  </si>
  <si>
    <t>천년토건(주)</t>
  </si>
  <si>
    <t>천산개발(주)</t>
  </si>
  <si>
    <t>청탑건설(주)</t>
  </si>
  <si>
    <t>한웅건설(주)</t>
  </si>
  <si>
    <t>해동종합건설(주)</t>
  </si>
  <si>
    <t>홍진종합건설(주)</t>
  </si>
  <si>
    <t>환희종합건설(주)</t>
  </si>
  <si>
    <t>흥창건설(주)</t>
  </si>
  <si>
    <t>(유)부래</t>
  </si>
  <si>
    <t>(주)금강토건</t>
  </si>
  <si>
    <t>(주)나노종합건설</t>
  </si>
  <si>
    <t>(주)내외건설</t>
  </si>
  <si>
    <t>(주)명일종합건설</t>
  </si>
  <si>
    <t>(주)상서종합건설</t>
  </si>
  <si>
    <t>(주)서광건설</t>
  </si>
  <si>
    <t>(주)선우</t>
  </si>
  <si>
    <t>(주)창성건설</t>
  </si>
  <si>
    <t>(주)토담</t>
  </si>
  <si>
    <t>(주)푸른환경산업</t>
  </si>
  <si>
    <t>(주)화양건설</t>
  </si>
  <si>
    <t>두정산업개발(주)</t>
  </si>
  <si>
    <t>명원건설(주)</t>
  </si>
  <si>
    <t>미도건설(주)</t>
  </si>
  <si>
    <t>민경건설(주)</t>
  </si>
  <si>
    <t>보성이엔씨(주)</t>
  </si>
  <si>
    <t>석진종합건설(주)</t>
  </si>
  <si>
    <t>성화개발(주)</t>
  </si>
  <si>
    <t>에스디와이건설(주)</t>
  </si>
  <si>
    <t>오경종합건설</t>
  </si>
  <si>
    <t>진하건설(주)</t>
  </si>
  <si>
    <t>(주)두현토건</t>
  </si>
  <si>
    <t>(주)삼오건설</t>
  </si>
  <si>
    <t>(주)인정건설</t>
  </si>
  <si>
    <t>(주)정림이앤씨</t>
  </si>
  <si>
    <t>(주)호진건설</t>
  </si>
  <si>
    <t>사월종합건설(주)</t>
  </si>
  <si>
    <t>삼기종합건설(주)</t>
  </si>
  <si>
    <t>주원종합건설(주)</t>
  </si>
  <si>
    <t>한맥종합건설(주)</t>
  </si>
  <si>
    <t>천지종합조경(주)</t>
  </si>
  <si>
    <t>(유)동영산업</t>
  </si>
  <si>
    <t>(주)승창산업개발</t>
  </si>
  <si>
    <t>(주)용상건설</t>
  </si>
  <si>
    <t>국토건설(주)</t>
  </si>
  <si>
    <t>대림건설산업(주)</t>
  </si>
  <si>
    <t>미르종합건설(주)</t>
  </si>
  <si>
    <t>에스아이엘산업(주)</t>
  </si>
  <si>
    <t>위일종합건설(주)</t>
  </si>
  <si>
    <t>(주)대호이엔씨</t>
  </si>
  <si>
    <t>에스알건설</t>
  </si>
  <si>
    <t>원갑산업개발(주)</t>
  </si>
  <si>
    <t>(유)지엔종합건설</t>
  </si>
  <si>
    <t>(유)지오종합건설</t>
  </si>
  <si>
    <t>(주)경    보</t>
  </si>
  <si>
    <t>(주)대원건설산업</t>
  </si>
  <si>
    <t>(주)두손건설</t>
  </si>
  <si>
    <t>(주)삼호건설</t>
  </si>
  <si>
    <t>(주)신화종합건설</t>
  </si>
  <si>
    <t>(주)이테크건설</t>
  </si>
  <si>
    <t>(주)일이종합건설</t>
  </si>
  <si>
    <t>(주)재경건설</t>
  </si>
  <si>
    <t>(주)조아건설</t>
  </si>
  <si>
    <t>(주)청한</t>
  </si>
  <si>
    <t>(주)태영종합건설</t>
  </si>
  <si>
    <t>(주)태울림종합건설</t>
  </si>
  <si>
    <t>(주)한솔종합건설</t>
  </si>
  <si>
    <t>기안토건(주)</t>
  </si>
  <si>
    <t>남촌종합건설(주)</t>
  </si>
  <si>
    <t>대건종합건설(주)</t>
  </si>
  <si>
    <t>대신토건(주)</t>
  </si>
  <si>
    <t>대하종합건설(주)</t>
  </si>
  <si>
    <t>동부종합개발(주)</t>
  </si>
  <si>
    <t>드림종합건설(주)</t>
  </si>
  <si>
    <t>명신건설(주)</t>
  </si>
  <si>
    <t>벽산엔지니어링(주)</t>
  </si>
  <si>
    <t>서원건설(주)</t>
  </si>
  <si>
    <t>성강종합건설(주)</t>
  </si>
  <si>
    <t>세광기업(주)</t>
  </si>
  <si>
    <t>아이엠유건설(주)</t>
  </si>
  <si>
    <t>우탄건설(주)</t>
  </si>
  <si>
    <t>이도건설(주)</t>
  </si>
  <si>
    <t>제이씨엔(주)</t>
  </si>
  <si>
    <t>중앙종합건설(주)</t>
  </si>
  <si>
    <t>지아이건설(주)</t>
  </si>
  <si>
    <t>창영건설(주)</t>
  </si>
  <si>
    <t>(주)가람스페이스</t>
  </si>
  <si>
    <t>(주)광신종합건설</t>
  </si>
  <si>
    <t>(주)대한건설</t>
  </si>
  <si>
    <t>(주)동영</t>
  </si>
  <si>
    <t>(주)하늘종합건설</t>
  </si>
  <si>
    <t>아진종합건설(주)</t>
  </si>
  <si>
    <t>예주산업개발(주)</t>
  </si>
  <si>
    <t>재림종합건설(주)</t>
  </si>
  <si>
    <t>(주)건융종합건설</t>
  </si>
  <si>
    <t>(주)에이스건설</t>
  </si>
  <si>
    <t>(주)함세건설</t>
  </si>
  <si>
    <t>메트로종합건설(주)</t>
  </si>
  <si>
    <t>에이펙스종합건설(주)</t>
  </si>
  <si>
    <t>(주)거성종합건설</t>
  </si>
  <si>
    <t>(주)아이비건설</t>
  </si>
  <si>
    <t>금보종합건설(주)</t>
  </si>
  <si>
    <t>동성산업(주)</t>
  </si>
  <si>
    <t>미평종합건설(주)</t>
  </si>
  <si>
    <t>백두산업(주)</t>
  </si>
  <si>
    <t>삼진건설(주)</t>
  </si>
  <si>
    <t>윤진종합건설(주)</t>
  </si>
  <si>
    <t>한라오엠에스(주)</t>
  </si>
  <si>
    <t>(주)에이치엘종합건설</t>
  </si>
  <si>
    <t>(주)지이건설</t>
  </si>
  <si>
    <t>혜우이엔씨(주)</t>
  </si>
  <si>
    <t>(주)가람엘앤씨</t>
  </si>
  <si>
    <t>(주)마임건설</t>
  </si>
  <si>
    <t>(주)범건종합건설</t>
  </si>
  <si>
    <t>(주)성화종합건설</t>
  </si>
  <si>
    <t>(주)용    우</t>
  </si>
  <si>
    <t>(주)지 오 콘</t>
  </si>
  <si>
    <t>남인건설(주)</t>
  </si>
  <si>
    <t>대광종합건설(주)</t>
  </si>
  <si>
    <t>대성베르힐건설(주)</t>
  </si>
  <si>
    <t>동원종합건설(주)</t>
  </si>
  <si>
    <t>에코종합건설(주)</t>
  </si>
  <si>
    <t>일동토건(주)</t>
  </si>
  <si>
    <t>일오건설(주)</t>
  </si>
  <si>
    <t>정일종합건설(주)</t>
  </si>
  <si>
    <t>중부토건(주)</t>
  </si>
  <si>
    <t>태완건설(주)</t>
  </si>
  <si>
    <t>(주)건일</t>
  </si>
  <si>
    <t>(주)에스엘종합건설</t>
  </si>
  <si>
    <t>(주)정석종합건설</t>
  </si>
  <si>
    <t>나은건설(주)</t>
  </si>
  <si>
    <t>수화개발(주)</t>
  </si>
  <si>
    <t>(유)명산건설</t>
  </si>
  <si>
    <t>(주)동산건설</t>
  </si>
  <si>
    <t>(주)정민종합건설</t>
  </si>
  <si>
    <t>(주)풍전종합건설</t>
  </si>
  <si>
    <t>(주)홍성개발</t>
  </si>
  <si>
    <t>계봉토건(주)</t>
  </si>
  <si>
    <t>뉴건우종합건설(주)</t>
  </si>
  <si>
    <t>대호건설(주)</t>
  </si>
  <si>
    <t>동일종합건설(주)</t>
  </si>
  <si>
    <t>디에이건설(주)</t>
  </si>
  <si>
    <t>미래건설(주)</t>
  </si>
  <si>
    <t>서진건설(주)</t>
  </si>
  <si>
    <t>선봉종합건설(주)</t>
  </si>
  <si>
    <t>아성건설(주)</t>
  </si>
  <si>
    <t>에스에치건설(주)</t>
  </si>
  <si>
    <t>유명건설(주)</t>
  </si>
  <si>
    <t>정훈건설(주)</t>
  </si>
  <si>
    <t>주경건설(주)</t>
  </si>
  <si>
    <t>지수종합건설(주)</t>
  </si>
  <si>
    <t>찬중건설(주)</t>
  </si>
  <si>
    <t>(주)동영디앤씨</t>
  </si>
  <si>
    <t>(주)오성종합건설</t>
  </si>
  <si>
    <t>동광산업(주)</t>
  </si>
  <si>
    <t>동해종합건설(주)</t>
  </si>
  <si>
    <t>비알테크(주)</t>
  </si>
  <si>
    <t>오에스종합건설(주)</t>
  </si>
  <si>
    <t>제삼종합건설(주)</t>
  </si>
  <si>
    <t>혜강종합건설(주)</t>
  </si>
  <si>
    <t>가림건설(주)</t>
  </si>
  <si>
    <t>대호아이피종합건설(주)</t>
  </si>
  <si>
    <t>세원종합건설(주)</t>
  </si>
  <si>
    <t>월드종합건설(주)</t>
  </si>
  <si>
    <t>한섬종합건설(주)</t>
  </si>
  <si>
    <t>(주)정도종합조경</t>
  </si>
  <si>
    <t>(유)충원건설</t>
  </si>
  <si>
    <t>(주)고명건설</t>
  </si>
  <si>
    <t>(주)남부종합건설</t>
  </si>
  <si>
    <t>(주)뉴젠건설</t>
  </si>
  <si>
    <t>(주)대웅건설</t>
  </si>
  <si>
    <t>(주)삼구건설</t>
  </si>
  <si>
    <t>(주)유성종합건설</t>
  </si>
  <si>
    <t>(주)제일종합건설</t>
  </si>
  <si>
    <t>(주)진강건설</t>
  </si>
  <si>
    <t>(합)광성건설</t>
  </si>
  <si>
    <t>공영토건(합)</t>
  </si>
  <si>
    <t>구산토건(주)</t>
  </si>
  <si>
    <t>도광건설(주)</t>
  </si>
  <si>
    <t>동현종합건설(주)</t>
  </si>
  <si>
    <t>미륭건설(주)</t>
  </si>
  <si>
    <t>비케이건설(주)</t>
  </si>
  <si>
    <t>삼영종합건설(주)</t>
  </si>
  <si>
    <t>성일개발(주)</t>
  </si>
  <si>
    <t>성진종합건설(합)</t>
  </si>
  <si>
    <t>세광종합건설(주)</t>
  </si>
  <si>
    <t>신안건설산업(주)</t>
  </si>
  <si>
    <t>요진건설산업(주)</t>
  </si>
  <si>
    <t>창비건설(주)</t>
  </si>
  <si>
    <t>이화종합건설(주)</t>
  </si>
  <si>
    <t>중산건설(주)</t>
  </si>
  <si>
    <t>토진종합건설(주)</t>
  </si>
  <si>
    <t>(주)우원종합건설</t>
  </si>
  <si>
    <t>한스종합건설(주)</t>
  </si>
  <si>
    <t>(유)대도종합건설</t>
  </si>
  <si>
    <t>(유)성림건설</t>
  </si>
  <si>
    <t>(유)초원건설</t>
  </si>
  <si>
    <t>(주)강원건설</t>
  </si>
  <si>
    <t>(주)그린랜드건설</t>
  </si>
  <si>
    <t>(주)덕인건설</t>
  </si>
  <si>
    <t>(주)문장건설</t>
  </si>
  <si>
    <t>(주)봉래건설</t>
  </si>
  <si>
    <t>(주)삼    양</t>
  </si>
  <si>
    <t>(주)시월종합건설</t>
  </si>
  <si>
    <t>(주)엘포츠</t>
  </si>
  <si>
    <t>(주)유    림</t>
  </si>
  <si>
    <t>(주)허밍건설</t>
  </si>
  <si>
    <t>(주)현대종합건설</t>
  </si>
  <si>
    <t>경동건설(주)</t>
  </si>
  <si>
    <t>경상종합건설(주)</t>
  </si>
  <si>
    <t>더파크종합건설(주)</t>
  </si>
  <si>
    <t>세왕종합건설(주)</t>
  </si>
  <si>
    <t>세풍건설(주)</t>
  </si>
  <si>
    <t>시경산업(주)</t>
  </si>
  <si>
    <t>아이에스건설(주)</t>
  </si>
  <si>
    <t>아이엠지건설(주)</t>
  </si>
  <si>
    <t>에스케이하이이엔지(주)</t>
  </si>
  <si>
    <t>이오스건설(주)</t>
  </si>
  <si>
    <t>피큐건설(주)</t>
  </si>
  <si>
    <t>한종플랜트건설(주)</t>
  </si>
  <si>
    <t>화인종합건설(주)</t>
  </si>
  <si>
    <t>(유)제중종합건설</t>
  </si>
  <si>
    <t>(주)남동건설</t>
  </si>
  <si>
    <t>(주)백마종합건설</t>
  </si>
  <si>
    <t>(주)백천개발</t>
  </si>
  <si>
    <t>삼도종합건설(주)</t>
  </si>
  <si>
    <t>성산종합건설(주)</t>
  </si>
  <si>
    <t>유일종합건설(주)</t>
  </si>
  <si>
    <t>진건종합건설(주)</t>
  </si>
  <si>
    <t>케이피건설산업(주)</t>
  </si>
  <si>
    <t>태양토건(주)</t>
  </si>
  <si>
    <t>티오피종합건설(주)</t>
  </si>
  <si>
    <t>(주)가도건설</t>
  </si>
  <si>
    <t>(주)씨티디벨로핑</t>
  </si>
  <si>
    <t>다움건설(주)</t>
  </si>
  <si>
    <t>매일건설(주)</t>
  </si>
  <si>
    <t>에이치에스건설(주)</t>
  </si>
  <si>
    <t>자이종합건설(주)</t>
  </si>
  <si>
    <t>(주)조경이십일</t>
  </si>
  <si>
    <t>성보종합환경(주)</t>
  </si>
  <si>
    <t>(주)금오건설</t>
  </si>
  <si>
    <t>(주)동양건설산업</t>
  </si>
  <si>
    <t>(주)리채</t>
  </si>
  <si>
    <t>(주)신안</t>
  </si>
  <si>
    <t>(주)영동</t>
  </si>
  <si>
    <t>(주)이 타 스</t>
  </si>
  <si>
    <t>(주)중덕건설</t>
  </si>
  <si>
    <t>(주)평원종합건설</t>
  </si>
  <si>
    <t>거신건설(주)</t>
  </si>
  <si>
    <t>대윤건설(주)</t>
  </si>
  <si>
    <t>두원토건(주)</t>
  </si>
  <si>
    <t>우리토건(주)</t>
  </si>
  <si>
    <t>지니건설(주)</t>
  </si>
  <si>
    <t>청남건설(주)</t>
  </si>
  <si>
    <t>(주)닷컴종합건설</t>
  </si>
  <si>
    <t>도수건설(주)</t>
  </si>
  <si>
    <t>삼흥엘앤씨(주)</t>
  </si>
  <si>
    <t>(주)건창건설</t>
  </si>
  <si>
    <t>(주)대제종합건설</t>
  </si>
  <si>
    <t>(주)보강디엠에스</t>
  </si>
  <si>
    <t>(주)정원커머스</t>
  </si>
  <si>
    <t>(주)태아건영</t>
  </si>
  <si>
    <t>광진종합건설(주)</t>
  </si>
  <si>
    <t>대의건설(주)</t>
  </si>
  <si>
    <t>동아종합건설(주)</t>
  </si>
  <si>
    <t>디에이치종합건설(주)</t>
  </si>
  <si>
    <t>베델건설(주)</t>
  </si>
  <si>
    <t>세왕건설(주)</t>
  </si>
  <si>
    <t>신안종합건설</t>
  </si>
  <si>
    <t>에스엔종합건설(주)</t>
  </si>
  <si>
    <t>은일종합건설(주)</t>
  </si>
  <si>
    <t>(주)아진씨앤씨</t>
  </si>
  <si>
    <t>도원건설(주)</t>
  </si>
  <si>
    <t>청아종합건설(주)</t>
  </si>
  <si>
    <t>덕천종합건설(주)</t>
  </si>
  <si>
    <t>바론건설(주)</t>
  </si>
  <si>
    <t>원화건설(주)</t>
  </si>
  <si>
    <t>(유)삼광종합건설</t>
  </si>
  <si>
    <t>(유)플러스건설</t>
  </si>
  <si>
    <t>(주)대    동</t>
  </si>
  <si>
    <t>(주)두성기업</t>
  </si>
  <si>
    <t>(주)신라종합건설</t>
  </si>
  <si>
    <t>(주)아    람</t>
  </si>
  <si>
    <t>(주)충일개발</t>
  </si>
  <si>
    <t>강산산업개발(주)</t>
  </si>
  <si>
    <t>거대건설(주)</t>
  </si>
  <si>
    <t>경화건설(주)</t>
  </si>
  <si>
    <t>금동종합건설(주)</t>
  </si>
  <si>
    <t>금장건설(주)</t>
  </si>
  <si>
    <t>동호건설(주)</t>
  </si>
  <si>
    <t>명현건설(주)</t>
  </si>
  <si>
    <t>백세건설(주)</t>
  </si>
  <si>
    <t>서동산업(주)</t>
  </si>
  <si>
    <t>한독건설(주)</t>
  </si>
  <si>
    <t>한아종합건설(주)</t>
  </si>
  <si>
    <t>회성종합건설(주)</t>
  </si>
  <si>
    <t>(유)소명종합건설</t>
  </si>
  <si>
    <t>(주)광영</t>
  </si>
  <si>
    <t>(주)기    원</t>
  </si>
  <si>
    <t>(주)백호종합건설</t>
  </si>
  <si>
    <t>(주)삼    아</t>
  </si>
  <si>
    <t>(주)영화건설</t>
  </si>
  <si>
    <t>(주)크레이</t>
  </si>
  <si>
    <t>거산종합건설(주)</t>
  </si>
  <si>
    <t>고래개발(주)</t>
  </si>
  <si>
    <t>영산개발(주)</t>
  </si>
  <si>
    <t>지용건설(주)</t>
  </si>
  <si>
    <t>흥안종합건설(주)</t>
  </si>
  <si>
    <t>(주)광명종합건설</t>
  </si>
  <si>
    <t>(주)정원종합건설</t>
  </si>
  <si>
    <t>(주)해피이엔지</t>
  </si>
  <si>
    <t>(주)현성종합건설</t>
  </si>
  <si>
    <t>신우종합건설(주)</t>
  </si>
  <si>
    <t>우덕산업개발(주)</t>
  </si>
  <si>
    <t>조흥종합건설(주)</t>
  </si>
  <si>
    <t>화성산업건설(주)</t>
  </si>
  <si>
    <t>성림조경</t>
  </si>
  <si>
    <t>남송종합건설(주)</t>
  </si>
  <si>
    <t>(주)태    건</t>
  </si>
  <si>
    <t>(주)서광종합건설</t>
  </si>
  <si>
    <t>(주)정인종합건설</t>
  </si>
  <si>
    <t>(주)코리콘건설</t>
  </si>
  <si>
    <t>(합)상모종합건설</t>
  </si>
  <si>
    <t>다움종합건설(주)</t>
  </si>
  <si>
    <t>대홍건설(주)</t>
  </si>
  <si>
    <t>에스앤티건설(주)</t>
  </si>
  <si>
    <t>한성건설(주)</t>
  </si>
  <si>
    <t>(유)청룡종합건설</t>
  </si>
  <si>
    <t>(주)건양기술공사건축사사무소</t>
  </si>
  <si>
    <t>고려토건(주)</t>
  </si>
  <si>
    <t>남우건설(주)</t>
  </si>
  <si>
    <t>성은건설(주)</t>
  </si>
  <si>
    <t>우창종합건설(주)</t>
  </si>
  <si>
    <t>(주)상신산업개발</t>
  </si>
  <si>
    <t>(주)코아</t>
  </si>
  <si>
    <t>에스앤비건설(주)</t>
  </si>
  <si>
    <t>한평종합건설(주)</t>
  </si>
  <si>
    <t>(주)일진글로벌</t>
  </si>
  <si>
    <t>(주)송대건설</t>
  </si>
  <si>
    <t>동준건설(주)</t>
  </si>
  <si>
    <t>제이디건설(주)</t>
  </si>
  <si>
    <t>(주)윤성종합건설</t>
  </si>
  <si>
    <t>대현건설(주)</t>
  </si>
  <si>
    <t>태청건설(주)</t>
  </si>
  <si>
    <t>대지종합건설(주)</t>
  </si>
  <si>
    <t>(유)평창토건</t>
  </si>
  <si>
    <t>(주)보광종합건설</t>
  </si>
  <si>
    <t>(주)세    화</t>
  </si>
  <si>
    <t>(주)세종종합건설</t>
  </si>
  <si>
    <t>(주)시아플랜</t>
  </si>
  <si>
    <t>구보종합건설(주)</t>
  </si>
  <si>
    <t>다대종합건설(주)</t>
  </si>
  <si>
    <t>예일종합건설(주)</t>
  </si>
  <si>
    <t>중우건설(주)</t>
  </si>
  <si>
    <t>진산건설(주)</t>
  </si>
  <si>
    <t>(주) 윤    송</t>
  </si>
  <si>
    <t>(주)대호산업개발</t>
  </si>
  <si>
    <t>(주)안도종합건설</t>
  </si>
  <si>
    <t>(주)신화아이앤씨</t>
  </si>
  <si>
    <t>장안개발(주)</t>
  </si>
  <si>
    <t>청광종합건설(주)</t>
  </si>
  <si>
    <t>(유)일우종합건설</t>
  </si>
  <si>
    <t>(주)성호건설</t>
  </si>
  <si>
    <t>(주)진월종합건설</t>
  </si>
  <si>
    <t>미주종합건설(주)</t>
  </si>
  <si>
    <t>(주)개벽건설</t>
  </si>
  <si>
    <t>(주)도시미래종합건설</t>
  </si>
  <si>
    <t>내성종합건설(주)</t>
  </si>
  <si>
    <t>(주)경    동</t>
  </si>
  <si>
    <t>(주)동인종합건설</t>
  </si>
  <si>
    <t>(주)중해건설</t>
  </si>
  <si>
    <t>동흥종합건설(주)</t>
  </si>
  <si>
    <t>해양종합건설(주)</t>
  </si>
  <si>
    <t>영호건설(주)</t>
  </si>
  <si>
    <t>(주)우림종합건설</t>
  </si>
  <si>
    <t>동우공영(주)</t>
  </si>
  <si>
    <t>(주)남북건설</t>
  </si>
  <si>
    <t>(주)빅스타건설</t>
  </si>
  <si>
    <t>(주)성토건설</t>
  </si>
  <si>
    <t>(주)에버종합건설</t>
  </si>
  <si>
    <t>규림건설(주)</t>
  </si>
  <si>
    <t>지엠월드건설(주)</t>
  </si>
  <si>
    <t>(주)금석종합건설</t>
  </si>
  <si>
    <t>백학건설(주)</t>
  </si>
  <si>
    <t>(주)금송건설</t>
  </si>
  <si>
    <t>미림종합건설(주)</t>
  </si>
  <si>
    <t>(주)일우</t>
  </si>
  <si>
    <t>(주)도원건설</t>
  </si>
  <si>
    <t>(주)신창이엔씨</t>
  </si>
  <si>
    <t>(주)에스아이건설</t>
  </si>
  <si>
    <t>(주)일우건설</t>
  </si>
  <si>
    <t>금상건설(주)</t>
  </si>
  <si>
    <t>제이티건설(주)</t>
  </si>
  <si>
    <t>창대아이엔지(주)</t>
  </si>
  <si>
    <t>하승건설(주)</t>
  </si>
  <si>
    <t>(주)에스엠건설</t>
  </si>
  <si>
    <t>해원종합건설(주)</t>
  </si>
  <si>
    <t>(주)청해종합건설</t>
  </si>
  <si>
    <t>(주)티엠건설</t>
  </si>
  <si>
    <t>태솔건설(주)</t>
  </si>
  <si>
    <t>본원종합건설(주)</t>
  </si>
  <si>
    <t>에스케이임업(주)</t>
  </si>
  <si>
    <t>흥한산업(주)</t>
  </si>
  <si>
    <t>브이종합건설(주)</t>
  </si>
  <si>
    <t>(주)개성토건</t>
  </si>
  <si>
    <t>서봉종합건설(주)</t>
  </si>
  <si>
    <t>(주)대일</t>
  </si>
  <si>
    <t>(주)동부토건</t>
  </si>
  <si>
    <t>(주)인터불고건설</t>
  </si>
  <si>
    <t>금나종합건설(주)</t>
  </si>
  <si>
    <t>리드종합건설(주)</t>
  </si>
  <si>
    <t>한들종합건설(주)</t>
  </si>
  <si>
    <t>혁성공영(주)</t>
  </si>
  <si>
    <t>(유)대영토건</t>
  </si>
  <si>
    <t>미왕건설(주)</t>
  </si>
  <si>
    <t>한동산업(주)</t>
  </si>
  <si>
    <t>신구건설(주)</t>
  </si>
  <si>
    <t>한울산업개발(주)</t>
  </si>
  <si>
    <t>(주)태양건설</t>
  </si>
  <si>
    <t>세대개발(주)</t>
  </si>
  <si>
    <t>보람종합건설(주)</t>
  </si>
  <si>
    <t>(주)유일엔지니어링</t>
  </si>
  <si>
    <t>(주)동아지질</t>
  </si>
  <si>
    <t>(합)대    원</t>
  </si>
  <si>
    <t>벽송종합건설(주)</t>
  </si>
  <si>
    <t>(주)서방종합건설</t>
  </si>
  <si>
    <t>광흥건설(주)</t>
  </si>
  <si>
    <t>다인건설(주)</t>
  </si>
  <si>
    <t>동우토건(주)</t>
  </si>
  <si>
    <t>삼안건설(주)</t>
  </si>
  <si>
    <t>승우종합건설(주)</t>
  </si>
  <si>
    <t>엘림토건(주)</t>
  </si>
  <si>
    <t>(유)금강종합건설</t>
  </si>
  <si>
    <t>(주)디에이종합건설</t>
  </si>
  <si>
    <t>(유)승보종합건설</t>
  </si>
  <si>
    <t>(주)정촌건설</t>
  </si>
  <si>
    <t>청명건설(주)</t>
  </si>
  <si>
    <t>(주)대흥토건</t>
  </si>
  <si>
    <t>(주)윤탁종합건설</t>
  </si>
  <si>
    <t>유일건설(주)</t>
  </si>
  <si>
    <t>재원건설(주)</t>
  </si>
  <si>
    <t>(주)한동종합건설</t>
  </si>
  <si>
    <t>(주)해    마</t>
  </si>
  <si>
    <t>신아건설(주)</t>
  </si>
  <si>
    <t>(주)인터그람건설</t>
  </si>
  <si>
    <t>한산건설(주)</t>
  </si>
  <si>
    <t>(주)두화공영</t>
  </si>
  <si>
    <t>디와이건설(주)</t>
  </si>
  <si>
    <t>월명토건(주)</t>
  </si>
  <si>
    <t>케이엠씨건설(주)</t>
  </si>
  <si>
    <t>홍민건설(주)</t>
  </si>
  <si>
    <t>(주)조광종합건설</t>
  </si>
  <si>
    <t>덕산이엔씨(주)</t>
  </si>
  <si>
    <t>제이케이건설(주)</t>
  </si>
  <si>
    <t>(주)현인</t>
  </si>
  <si>
    <t>등록번호</t>
    <phoneticPr fontId="1" type="noConversion"/>
  </si>
  <si>
    <t>업체수</t>
    <phoneticPr fontId="1" type="noConversion"/>
  </si>
  <si>
    <t>70점 이상</t>
    <phoneticPr fontId="1" type="noConversion"/>
  </si>
  <si>
    <t>2016년도 건설업자간 상호협력평가 결과(대기업)</t>
    <phoneticPr fontId="3" type="noConversion"/>
  </si>
  <si>
    <t>2016년도 건설업자간 상호협력평가 결과(중소기업)</t>
    <phoneticPr fontId="3" type="noConversion"/>
  </si>
  <si>
    <t>국토건설산업(주)</t>
  </si>
  <si>
    <t>(주)서한기술공사</t>
  </si>
  <si>
    <t>(주)시티종합건설</t>
  </si>
  <si>
    <t>신화토건(주)</t>
  </si>
  <si>
    <t>(주)금호종합건설</t>
  </si>
  <si>
    <t>아시아기업(주)</t>
  </si>
  <si>
    <t>(주)서원건설</t>
  </si>
  <si>
    <t>진성건설(주)</t>
  </si>
  <si>
    <t>(주)소유종합건설</t>
  </si>
  <si>
    <t>서강건설(주)</t>
  </si>
  <si>
    <t>둔산건설(주)</t>
  </si>
  <si>
    <t>가산건설(주)</t>
  </si>
  <si>
    <t>(주)용진</t>
  </si>
  <si>
    <t>(주)영원종합건설</t>
  </si>
  <si>
    <t>(주)라인건설</t>
  </si>
  <si>
    <t>(주)새한</t>
  </si>
  <si>
    <t>(주)자운이앤씨</t>
  </si>
  <si>
    <t>(주)삼주종합건설</t>
  </si>
  <si>
    <t>성환종합건설(주)</t>
  </si>
  <si>
    <t>(주)지 담 훈</t>
  </si>
  <si>
    <t>(주)태한건설</t>
  </si>
  <si>
    <t>미성건설(주)</t>
  </si>
  <si>
    <t>삼원종합건설(주)</t>
  </si>
  <si>
    <t>(주)현무종합건설</t>
  </si>
  <si>
    <t>(주)익수종합건설</t>
  </si>
  <si>
    <t>(주)대경건설</t>
  </si>
  <si>
    <t>(주)부경종합건설</t>
  </si>
  <si>
    <t>(주)리치</t>
  </si>
  <si>
    <t>건해건설(주)</t>
  </si>
  <si>
    <t>아이엔케이건설(주)</t>
  </si>
  <si>
    <t>(주)다현종합건설</t>
  </si>
  <si>
    <t>우영종합건설(주)</t>
  </si>
  <si>
    <t>(주)우리종건</t>
  </si>
  <si>
    <t>(유)로고스</t>
  </si>
  <si>
    <t>부경산업개발(주)</t>
  </si>
  <si>
    <t>금강환경(주)</t>
  </si>
  <si>
    <t>대동녹지건설(주)</t>
  </si>
  <si>
    <t>대유건설(주)</t>
  </si>
  <si>
    <t>신영건설(주)</t>
  </si>
  <si>
    <t>성보건설산업(주)</t>
  </si>
  <si>
    <t>(주)무호</t>
  </si>
  <si>
    <t>(주)충남토건</t>
  </si>
  <si>
    <t>건욱종합건설(주)</t>
  </si>
  <si>
    <t>영진산업(주)</t>
  </si>
  <si>
    <t>글로벌건설(주)</t>
  </si>
  <si>
    <t>삼남건설(주)</t>
  </si>
  <si>
    <t>(주)태성공영</t>
  </si>
  <si>
    <t>동림종합건설(주)</t>
  </si>
  <si>
    <t>덕천산업(주)</t>
  </si>
  <si>
    <t>(합)광개토건설</t>
  </si>
  <si>
    <t>(주)영    지</t>
  </si>
  <si>
    <t>영신건설(주)</t>
  </si>
  <si>
    <t>(주)우창</t>
  </si>
  <si>
    <t>(주)광성토건</t>
  </si>
  <si>
    <t>(유)건진</t>
  </si>
  <si>
    <t>(주)거민건설</t>
  </si>
  <si>
    <t>대오토건(주)</t>
  </si>
  <si>
    <t>다른종합건설(주)</t>
  </si>
  <si>
    <t>태광건설(주)</t>
  </si>
  <si>
    <t>조광종합건설(주)</t>
  </si>
  <si>
    <t>흥일토건(주)</t>
  </si>
  <si>
    <t>화이종합건설(주)</t>
  </si>
  <si>
    <t>이삭종합건설(주)</t>
  </si>
  <si>
    <t>(유)대운종합개발</t>
  </si>
  <si>
    <t>(유)대유종합토건</t>
  </si>
  <si>
    <t>강희건설(주)</t>
  </si>
  <si>
    <t>(합)국도건설</t>
  </si>
  <si>
    <t>(유)서경종합건설</t>
  </si>
  <si>
    <t>씨아이조경(주)</t>
  </si>
  <si>
    <t>대영에코건설(주)</t>
  </si>
  <si>
    <t>(주)길포종합건설</t>
  </si>
  <si>
    <t>(주)동암개발</t>
  </si>
  <si>
    <t>(주)정안</t>
  </si>
  <si>
    <t>주식회사 아이제이건설</t>
  </si>
  <si>
    <t>(주)호연종합건설</t>
  </si>
  <si>
    <t>(유)대광명토건</t>
  </si>
  <si>
    <t>부석종합건설(주)</t>
  </si>
  <si>
    <t>(주)에이케이건설</t>
  </si>
  <si>
    <t>디앤디건설(주)</t>
  </si>
  <si>
    <t>대길건설(주)</t>
  </si>
  <si>
    <t>삼안종합건설(주)</t>
  </si>
  <si>
    <t>서유건설(주)</t>
  </si>
  <si>
    <t>문영종합건설(주)</t>
  </si>
  <si>
    <t>(주)천하건설</t>
  </si>
  <si>
    <t>한서종합건설(주)</t>
  </si>
  <si>
    <t>(유)예은건설</t>
  </si>
  <si>
    <t>태호종합건설(주)</t>
  </si>
  <si>
    <t>(주)형제토건</t>
  </si>
  <si>
    <t>장용종합건설(주)</t>
  </si>
  <si>
    <t>(주)중앙종합토건</t>
  </si>
  <si>
    <t>(유)유림건설</t>
  </si>
  <si>
    <t>(주)디케이</t>
  </si>
  <si>
    <t>(주)에스앤제이건설</t>
  </si>
  <si>
    <t>(주)영무건영</t>
  </si>
  <si>
    <t>한라종합건설(주)</t>
  </si>
  <si>
    <t>신수건설(주)</t>
  </si>
  <si>
    <t>영원건설(주)</t>
  </si>
  <si>
    <t>제이에스종합건설(주)</t>
  </si>
  <si>
    <t>산수엘앤씨(주)</t>
  </si>
  <si>
    <t>(주)창성그린개발</t>
  </si>
  <si>
    <t>정의종합건설(주)</t>
  </si>
  <si>
    <t>(주)현우그린</t>
  </si>
  <si>
    <t>석장건설(주)</t>
  </si>
  <si>
    <t>(유)수지종합건설</t>
  </si>
  <si>
    <t>태원건설산업(주)</t>
  </si>
  <si>
    <t>(주)동오건설</t>
  </si>
  <si>
    <t>(주)지엔에스건설</t>
  </si>
  <si>
    <t>서원건설산업(주)</t>
  </si>
  <si>
    <t>(주)덕송종합건설</t>
  </si>
  <si>
    <t>거림건설(주)</t>
  </si>
  <si>
    <t>(주)예은종합건설</t>
  </si>
  <si>
    <t>현덕종합건설(주)</t>
  </si>
  <si>
    <t>진보산업개발(주)</t>
  </si>
  <si>
    <t>(주)호반건설주택</t>
  </si>
  <si>
    <t>(주)호반건설산업</t>
  </si>
  <si>
    <t>주식회사 에스인건설</t>
  </si>
  <si>
    <t>(주)서정</t>
  </si>
  <si>
    <t>(주)덕송개발</t>
  </si>
  <si>
    <t>구보건설(주)</t>
  </si>
  <si>
    <t>(주)한양종합건설</t>
  </si>
  <si>
    <t>(주)우림조경</t>
  </si>
  <si>
    <t>(주)까뮤이앤씨</t>
  </si>
  <si>
    <t>대흥종합건설(주)</t>
  </si>
  <si>
    <t>삼삼종합건설(주)</t>
  </si>
  <si>
    <t>(주)환영종합건설</t>
  </si>
  <si>
    <t>송산엘앤씨</t>
  </si>
  <si>
    <t>(주)태흥산업</t>
  </si>
  <si>
    <t>성복공영(주)</t>
  </si>
  <si>
    <t>디엘건설(주)</t>
  </si>
  <si>
    <t>(주)동영건설</t>
  </si>
  <si>
    <t>대산황토(주)</t>
  </si>
  <si>
    <t>(주)한아</t>
  </si>
  <si>
    <t>태흥건설(주)</t>
  </si>
  <si>
    <t>만덕건설(주)</t>
  </si>
  <si>
    <t>(주)미성산업개발</t>
  </si>
  <si>
    <t>대림건설(주)</t>
  </si>
  <si>
    <t>무한건설(주)</t>
  </si>
  <si>
    <t>휘문건설(주)</t>
  </si>
  <si>
    <t>선덕종합건설(주)</t>
  </si>
  <si>
    <t>대양토건(주)</t>
  </si>
  <si>
    <t>대한종합건설(주)</t>
  </si>
  <si>
    <t>(유)서광건설</t>
  </si>
  <si>
    <t>(주)영건문화</t>
  </si>
  <si>
    <t>유정종합건설(주)</t>
  </si>
  <si>
    <t>고양종합건설(주)</t>
  </si>
  <si>
    <t>(주)중흥엔지니어링</t>
  </si>
  <si>
    <t>(주)대    지</t>
  </si>
  <si>
    <t>(주)우량종합건설</t>
  </si>
  <si>
    <t>우주산업개발(주)</t>
  </si>
  <si>
    <t>삼삼산업개발(주)</t>
  </si>
  <si>
    <t>성광건설(주)</t>
  </si>
  <si>
    <t>수림종합조경(주)</t>
  </si>
  <si>
    <t>(주)능인</t>
  </si>
  <si>
    <t>(주)서우산업개발</t>
  </si>
  <si>
    <t>(주)수담조경</t>
  </si>
  <si>
    <t>(유)동우종합건설</t>
  </si>
  <si>
    <t>일우건설(주)</t>
  </si>
  <si>
    <t>(주)안성종합건설</t>
  </si>
  <si>
    <t>(주)남강종합건설</t>
  </si>
  <si>
    <t>(주)서평종합건설</t>
  </si>
  <si>
    <t>극동글로벌(주)</t>
  </si>
  <si>
    <t>한양해양건설(주)</t>
  </si>
  <si>
    <t>(주)선광이엔씨</t>
  </si>
  <si>
    <t>(주)금영씨엔씨</t>
  </si>
  <si>
    <t>(주)성호</t>
  </si>
  <si>
    <t>(유)성문건설</t>
  </si>
  <si>
    <t>(유)윤건설</t>
  </si>
  <si>
    <t>(주)성지종합건설</t>
  </si>
  <si>
    <t>용두건설산업(주)</t>
  </si>
  <si>
    <t>(주)한일종합건설</t>
  </si>
  <si>
    <t>(유)삼교건설엔지니어링</t>
  </si>
  <si>
    <t>(주)동신건설산업</t>
  </si>
  <si>
    <t>해솔종합건설(주)</t>
  </si>
  <si>
    <t>(유)도완건설</t>
  </si>
  <si>
    <t>(주)대광토건</t>
  </si>
  <si>
    <t>(주)한  건</t>
  </si>
  <si>
    <t>대아종합건설(주)</t>
  </si>
  <si>
    <t>국도건설(주)</t>
  </si>
  <si>
    <t>성솔건설(주)</t>
  </si>
  <si>
    <t>(주)범종합건설</t>
  </si>
  <si>
    <t>한주토건(주)</t>
  </si>
  <si>
    <t>(주)호성건설</t>
  </si>
  <si>
    <t>(유)이삭건설</t>
  </si>
  <si>
    <t>한국수건설(주)</t>
  </si>
  <si>
    <t>(주)주성종합건설</t>
  </si>
  <si>
    <t>(주)다옴종합건설</t>
  </si>
  <si>
    <t>태정건설(주)</t>
  </si>
  <si>
    <t>(주)이성종합건설</t>
  </si>
  <si>
    <t>(주)대맥건설</t>
  </si>
  <si>
    <t>(주)미래건설</t>
  </si>
  <si>
    <t>삼덕이엔씨(주)</t>
  </si>
  <si>
    <t>프라임건설(주)</t>
  </si>
  <si>
    <t>(주)두두종합건설</t>
  </si>
  <si>
    <t>(주)케이지종합건설</t>
  </si>
  <si>
    <t>(주)건우건설산업</t>
  </si>
  <si>
    <t>천년건설(주)</t>
  </si>
  <si>
    <t>민안종합건설(주)</t>
  </si>
  <si>
    <t>정일건설(주)</t>
  </si>
  <si>
    <t>(주)흥국</t>
  </si>
  <si>
    <t>(주)수암종합건설</t>
  </si>
  <si>
    <t>청구종합건설(주)</t>
  </si>
  <si>
    <t>한풍종합건설(주)</t>
  </si>
  <si>
    <t>성천종합건설(주)</t>
  </si>
  <si>
    <t>(주)신화</t>
  </si>
  <si>
    <t>용일건설(주)</t>
  </si>
  <si>
    <t>골드디움(주)</t>
  </si>
  <si>
    <t>(주)대송</t>
  </si>
  <si>
    <t>대영종합(주)</t>
  </si>
  <si>
    <t>하이스종합건설(주)</t>
  </si>
  <si>
    <t>성인종합건설(주)</t>
  </si>
  <si>
    <t>시종건설(주)</t>
  </si>
  <si>
    <t>(주)일성종합건설</t>
  </si>
  <si>
    <t>(유)다미종합건설</t>
  </si>
  <si>
    <t>홍인건설(주)</t>
  </si>
  <si>
    <t>중우하나린(주)</t>
  </si>
  <si>
    <t>(주)건원건설</t>
  </si>
  <si>
    <t>태서종합건설(주)</t>
  </si>
  <si>
    <t>(주)나스텍이앤씨</t>
  </si>
  <si>
    <t>(유)송산건설</t>
  </si>
  <si>
    <t>덕산건설(주)</t>
  </si>
  <si>
    <t>계림조경(주)</t>
  </si>
  <si>
    <t>서주종합건설(주)</t>
  </si>
  <si>
    <t>(주)송학토건</t>
  </si>
  <si>
    <t>(주)산과들</t>
  </si>
  <si>
    <t>(주)대도개발</t>
  </si>
  <si>
    <t>(주)일성건설</t>
  </si>
  <si>
    <t>서린토건(주)</t>
  </si>
  <si>
    <t>아하건설(주)</t>
  </si>
  <si>
    <t>(주)저스티스</t>
  </si>
  <si>
    <t>(주)태주종합건설</t>
  </si>
  <si>
    <t>반도건설(주)</t>
  </si>
  <si>
    <t>더나은건설(주)</t>
  </si>
  <si>
    <t xml:space="preserve">(주)에스와이건설개발 </t>
  </si>
  <si>
    <t>산수조경건설(주)</t>
  </si>
  <si>
    <t>(주)웰크론한텍</t>
  </si>
  <si>
    <t>서원종합건설(주)</t>
  </si>
  <si>
    <t>다진종합건설(주)</t>
  </si>
  <si>
    <t>석종종합건설(주)</t>
  </si>
  <si>
    <t>(주)월드뷰종합건설</t>
  </si>
  <si>
    <t>(주)대조</t>
  </si>
  <si>
    <t>(주)지씨씨건설</t>
  </si>
  <si>
    <t>(주)새롬건설</t>
  </si>
  <si>
    <t>협성건업(주)</t>
  </si>
  <si>
    <t>청라건설 주식회사</t>
  </si>
  <si>
    <t>(주)세움건설산업</t>
  </si>
  <si>
    <t>송진토건(주)</t>
  </si>
  <si>
    <t>(주)도화종합건설</t>
  </si>
  <si>
    <t>해창종합건설(주)</t>
  </si>
  <si>
    <t>(주)경보종합건설</t>
  </si>
  <si>
    <t>삼창토건(주)</t>
  </si>
  <si>
    <t>(주)대신토건</t>
  </si>
  <si>
    <t>오정종합건설(주)</t>
  </si>
  <si>
    <t>우탑건설(주)</t>
  </si>
  <si>
    <t>광성종합건설(주)</t>
  </si>
  <si>
    <t>용산종합건설(주)</t>
  </si>
  <si>
    <t>(주)명인건설</t>
  </si>
  <si>
    <t>태아산업개발(주)</t>
  </si>
  <si>
    <t>(유)승화종합건설</t>
  </si>
  <si>
    <t>(주)근우건설</t>
  </si>
  <si>
    <t>(주)성도종합건설</t>
  </si>
  <si>
    <t>거능종합건설(주)</t>
  </si>
  <si>
    <t>(주)거봉건설</t>
  </si>
  <si>
    <t>남도종합건설(주)</t>
  </si>
  <si>
    <t>우현종합건설(주)</t>
  </si>
  <si>
    <t>(주)서한</t>
  </si>
  <si>
    <t>(유)씨 알 씨</t>
  </si>
  <si>
    <t>다산건설엔지니어링(주)</t>
  </si>
  <si>
    <t>지봉종합건설(주)</t>
  </si>
  <si>
    <t>건원종합개발(주)</t>
  </si>
  <si>
    <t>(주)대원토건</t>
  </si>
  <si>
    <t>(주)진덕종합건설</t>
  </si>
  <si>
    <t>(주)송화건설</t>
  </si>
  <si>
    <t>금명종합건설(주)</t>
  </si>
  <si>
    <t>(주)세하종합건설</t>
  </si>
  <si>
    <t>(주)신한건설</t>
  </si>
  <si>
    <t>도천종합건설(주)</t>
  </si>
  <si>
    <t>대정산업개발(주)</t>
  </si>
  <si>
    <t>에스제이써미트(유)</t>
  </si>
  <si>
    <t>청호토건(주)</t>
  </si>
  <si>
    <t>한라토건(주)</t>
  </si>
  <si>
    <t>(주)삼    현</t>
  </si>
  <si>
    <t>로하스건설(주)</t>
  </si>
  <si>
    <t>연합개발(주)</t>
  </si>
  <si>
    <t>(주)안산종합개발</t>
  </si>
  <si>
    <t>(유)서림종합건설</t>
  </si>
  <si>
    <t>선풍종합건설(주)</t>
  </si>
  <si>
    <t>화순건설(주)</t>
  </si>
  <si>
    <t>동신토건(주)</t>
  </si>
  <si>
    <t>엔케이건설(주)</t>
  </si>
  <si>
    <t>(주)성남종합건설</t>
  </si>
  <si>
    <t>흥양종합건설(주)</t>
  </si>
  <si>
    <t>(주)대농종합건설</t>
  </si>
  <si>
    <t>비엠산업개발(주)</t>
  </si>
  <si>
    <t>태윤종합건설(주)</t>
  </si>
  <si>
    <t>(주)모건에이치엔씨</t>
  </si>
  <si>
    <t>영인건설(주)</t>
  </si>
  <si>
    <t>(주)무진종합건설</t>
  </si>
  <si>
    <t>봉림종합건설(주)</t>
  </si>
  <si>
    <t>영린종합건설(주)</t>
  </si>
  <si>
    <t>정동산업개발(주)</t>
  </si>
  <si>
    <t>(주)지엠종합건설</t>
  </si>
  <si>
    <t>일송건설(주)</t>
  </si>
  <si>
    <t>영화건설(주)</t>
  </si>
  <si>
    <t>아르디움건설(주)</t>
  </si>
  <si>
    <t>(주)태우건설</t>
  </si>
  <si>
    <t>(주)해    인</t>
  </si>
  <si>
    <t>용산건설산업(주)</t>
  </si>
  <si>
    <t>선혜종합건설(주)</t>
  </si>
  <si>
    <t>에스엔에스종합건설(주)</t>
  </si>
  <si>
    <t>마루종합건설(주)</t>
  </si>
  <si>
    <t>조은건설(주)</t>
  </si>
  <si>
    <t>(주)삼현종합건설</t>
  </si>
  <si>
    <t>선민건설(주)</t>
  </si>
  <si>
    <t>가양종합건설(주)</t>
  </si>
  <si>
    <t>(주)토림기술공사</t>
  </si>
  <si>
    <t>청도종합조경(주)</t>
  </si>
  <si>
    <t>금성내추럴산업(주)</t>
  </si>
  <si>
    <t>홍성종합건설(주)</t>
  </si>
  <si>
    <t>(주)이순종합건설</t>
  </si>
  <si>
    <t>이상종합건설(주)</t>
  </si>
  <si>
    <t>(주)에이포인트종합건설</t>
  </si>
  <si>
    <t>(주)광훈건설</t>
  </si>
  <si>
    <t>거성이엔씨(주)</t>
  </si>
  <si>
    <t>미길종합건설(주)</t>
  </si>
  <si>
    <t>예강건설(주)</t>
  </si>
  <si>
    <t>(주)성보건설</t>
  </si>
  <si>
    <t>(주)동의종합건설</t>
  </si>
  <si>
    <t>(주)한울종합건설</t>
  </si>
  <si>
    <t>삼승건설(주)</t>
  </si>
  <si>
    <t>(유)동운종합건설</t>
  </si>
  <si>
    <t>(주)제이앤종합건설</t>
  </si>
  <si>
    <t>(주)특수건설</t>
  </si>
  <si>
    <t>삼풍건설(주)</t>
  </si>
  <si>
    <t>(주)해정건설</t>
  </si>
  <si>
    <t>(주)합동토건</t>
  </si>
  <si>
    <t>진아종합건설(주)</t>
  </si>
  <si>
    <t>우영환경개발(주)</t>
  </si>
  <si>
    <t>천지종합건설(주)</t>
  </si>
  <si>
    <t>대림조경건설(주)</t>
  </si>
  <si>
    <t>대우조경(주)</t>
  </si>
  <si>
    <t>(주)송광종합건설</t>
  </si>
  <si>
    <t>유신종합건설(주)</t>
  </si>
  <si>
    <t>상도종합건설(주)</t>
  </si>
  <si>
    <t>(주)원창종합건설</t>
  </si>
  <si>
    <t>신강건설(주)</t>
  </si>
  <si>
    <t>홍일건설(주)</t>
  </si>
  <si>
    <t>대신산업건설(주)</t>
  </si>
  <si>
    <t>(주)에이엔티종합건설</t>
  </si>
  <si>
    <t>(주)우진토건</t>
  </si>
  <si>
    <t>우진탑종합건설(주)</t>
  </si>
  <si>
    <t>(주)조일종합건설</t>
  </si>
  <si>
    <t>에이블종합건설(주)</t>
  </si>
  <si>
    <t>(주)디엔에스건설</t>
  </si>
  <si>
    <t>고명건설(주)</t>
  </si>
  <si>
    <t>홍익종합건설(주)</t>
  </si>
  <si>
    <t>새하늘종합건설(주)</t>
  </si>
  <si>
    <t>희망건설(주)</t>
  </si>
  <si>
    <t>제이제이건설(주)</t>
  </si>
  <si>
    <t>(주)씨와이토건</t>
  </si>
  <si>
    <t>우림건설산업(주)</t>
  </si>
  <si>
    <t>(주)캠브리지건설</t>
  </si>
  <si>
    <t>대림아르빌(주)</t>
  </si>
  <si>
    <t>(주)디자인원종합건설</t>
  </si>
  <si>
    <t>건양종합건설(주)</t>
  </si>
  <si>
    <t>(주)지봉</t>
  </si>
  <si>
    <t>경보종합건설(주)</t>
  </si>
  <si>
    <t>(주)동하종합건설</t>
  </si>
  <si>
    <t>제이지에스건설(주)</t>
  </si>
  <si>
    <t>명운건설(주)</t>
  </si>
  <si>
    <t>세환개발(주)</t>
  </si>
  <si>
    <t>주식회사 지아이건설</t>
  </si>
  <si>
    <t>신광토건(주)</t>
  </si>
  <si>
    <t>지원산업개발(주)</t>
  </si>
  <si>
    <t>효성종합건설(주)</t>
  </si>
  <si>
    <t>(주)아이씨토건</t>
  </si>
  <si>
    <t>대동산업개발(주)</t>
  </si>
  <si>
    <t>(주)영신건설</t>
  </si>
  <si>
    <t xml:space="preserve">    50</t>
  </si>
  <si>
    <t xml:space="preserve">   574</t>
  </si>
  <si>
    <t xml:space="preserve">   668</t>
  </si>
  <si>
    <t xml:space="preserve">  1159</t>
  </si>
  <si>
    <t xml:space="preserve">  2295</t>
  </si>
  <si>
    <t xml:space="preserve">   907</t>
  </si>
  <si>
    <t>150183</t>
  </si>
  <si>
    <t>010250</t>
  </si>
  <si>
    <t xml:space="preserve">     2</t>
  </si>
  <si>
    <t xml:space="preserve">    13</t>
  </si>
  <si>
    <t xml:space="preserve">    24</t>
  </si>
  <si>
    <t xml:space="preserve">    92</t>
  </si>
  <si>
    <t xml:space="preserve">    97</t>
  </si>
  <si>
    <t xml:space="preserve">   124</t>
  </si>
  <si>
    <t xml:space="preserve">   308</t>
  </si>
  <si>
    <t xml:space="preserve">   332</t>
  </si>
  <si>
    <t xml:space="preserve">   439</t>
  </si>
  <si>
    <t xml:space="preserve">   569</t>
  </si>
  <si>
    <t xml:space="preserve">   410</t>
  </si>
  <si>
    <t xml:space="preserve">  1807</t>
  </si>
  <si>
    <t xml:space="preserve">  2229</t>
  </si>
  <si>
    <t xml:space="preserve">   440</t>
  </si>
  <si>
    <t xml:space="preserve">   541</t>
  </si>
  <si>
    <t xml:space="preserve">   897</t>
  </si>
  <si>
    <t xml:space="preserve">    26</t>
  </si>
  <si>
    <t xml:space="preserve">   225</t>
  </si>
  <si>
    <t xml:space="preserve">   339</t>
  </si>
  <si>
    <t xml:space="preserve">   343</t>
  </si>
  <si>
    <t xml:space="preserve">   446</t>
  </si>
  <si>
    <t xml:space="preserve">   582</t>
  </si>
  <si>
    <t xml:space="preserve">   603</t>
  </si>
  <si>
    <t xml:space="preserve">   641</t>
  </si>
  <si>
    <t xml:space="preserve">   874</t>
  </si>
  <si>
    <t xml:space="preserve">   172</t>
  </si>
  <si>
    <t xml:space="preserve">  1116</t>
  </si>
  <si>
    <t xml:space="preserve">   699</t>
  </si>
  <si>
    <t xml:space="preserve">   555</t>
  </si>
  <si>
    <t xml:space="preserve">   771</t>
  </si>
  <si>
    <t xml:space="preserve">   909</t>
  </si>
  <si>
    <t xml:space="preserve">    60</t>
  </si>
  <si>
    <t xml:space="preserve">    93</t>
  </si>
  <si>
    <t xml:space="preserve">   807</t>
  </si>
  <si>
    <t xml:space="preserve">   912</t>
  </si>
  <si>
    <t xml:space="preserve">  2005</t>
  </si>
  <si>
    <t xml:space="preserve">  1795</t>
  </si>
  <si>
    <t xml:space="preserve">   626</t>
  </si>
  <si>
    <t xml:space="preserve">  2037</t>
  </si>
  <si>
    <t xml:space="preserve">  1539</t>
  </si>
  <si>
    <t xml:space="preserve">   974</t>
  </si>
  <si>
    <t xml:space="preserve">  1321</t>
  </si>
  <si>
    <t xml:space="preserve">   772</t>
  </si>
  <si>
    <t xml:space="preserve">   849</t>
  </si>
  <si>
    <t xml:space="preserve">  1074</t>
  </si>
  <si>
    <t xml:space="preserve">  1763</t>
  </si>
  <si>
    <t xml:space="preserve">  1175</t>
  </si>
  <si>
    <t xml:space="preserve">  1940</t>
  </si>
  <si>
    <t xml:space="preserve">  1945</t>
  </si>
  <si>
    <t xml:space="preserve">   152</t>
  </si>
  <si>
    <t xml:space="preserve">   411</t>
  </si>
  <si>
    <t xml:space="preserve">   921</t>
  </si>
  <si>
    <t xml:space="preserve">   999</t>
  </si>
  <si>
    <t xml:space="preserve">  2639</t>
  </si>
  <si>
    <t xml:space="preserve">  1127</t>
  </si>
  <si>
    <t xml:space="preserve">  1549</t>
  </si>
  <si>
    <t xml:space="preserve">  1556</t>
  </si>
  <si>
    <t>110043</t>
  </si>
  <si>
    <t xml:space="preserve">  2435</t>
  </si>
  <si>
    <t xml:space="preserve">  2279</t>
  </si>
  <si>
    <t>100007</t>
  </si>
  <si>
    <t xml:space="preserve">  1547</t>
  </si>
  <si>
    <t xml:space="preserve">  2583</t>
  </si>
  <si>
    <t xml:space="preserve">  1873</t>
  </si>
  <si>
    <t xml:space="preserve">  2413</t>
  </si>
  <si>
    <t xml:space="preserve">  2274</t>
  </si>
  <si>
    <t xml:space="preserve">  2708</t>
  </si>
  <si>
    <t>130030</t>
  </si>
  <si>
    <t>150765</t>
  </si>
  <si>
    <t xml:space="preserve">  2548</t>
  </si>
  <si>
    <t xml:space="preserve">  2651</t>
  </si>
  <si>
    <t xml:space="preserve">  2577</t>
  </si>
  <si>
    <t>100371</t>
  </si>
  <si>
    <t>160056</t>
  </si>
  <si>
    <t xml:space="preserve">  1869</t>
  </si>
  <si>
    <t>160016</t>
  </si>
  <si>
    <t>160066</t>
  </si>
  <si>
    <t>160103</t>
  </si>
  <si>
    <t xml:space="preserve">  2119</t>
  </si>
  <si>
    <t xml:space="preserve">  2132</t>
  </si>
  <si>
    <t>150093</t>
  </si>
  <si>
    <t>150112</t>
  </si>
  <si>
    <t>120061</t>
  </si>
  <si>
    <t xml:space="preserve">  2853</t>
  </si>
  <si>
    <t>120006</t>
  </si>
  <si>
    <t xml:space="preserve">  2167</t>
  </si>
  <si>
    <t>130058</t>
  </si>
  <si>
    <t>130037</t>
  </si>
  <si>
    <t xml:space="preserve">  2607</t>
  </si>
  <si>
    <t xml:space="preserve">  2739</t>
  </si>
  <si>
    <t>140041</t>
  </si>
  <si>
    <t xml:space="preserve">  2387</t>
  </si>
  <si>
    <t xml:space="preserve">  2703</t>
  </si>
  <si>
    <t>140089</t>
  </si>
  <si>
    <t>140031</t>
  </si>
  <si>
    <t xml:space="preserve"> 40014</t>
  </si>
  <si>
    <t>020001</t>
  </si>
  <si>
    <t>130056</t>
  </si>
  <si>
    <t xml:space="preserve">  2835</t>
  </si>
  <si>
    <t>050076</t>
  </si>
  <si>
    <t>130035</t>
  </si>
  <si>
    <t>140014</t>
  </si>
  <si>
    <t xml:space="preserve">  2717</t>
  </si>
  <si>
    <t xml:space="preserve">  1229</t>
  </si>
  <si>
    <t>013113</t>
  </si>
  <si>
    <t>110010</t>
  </si>
  <si>
    <t>150032</t>
  </si>
  <si>
    <t>100088</t>
  </si>
  <si>
    <t>010052</t>
  </si>
  <si>
    <t>130080</t>
  </si>
  <si>
    <t>170013</t>
  </si>
  <si>
    <t>140202</t>
  </si>
  <si>
    <t>010229</t>
  </si>
  <si>
    <t>150242</t>
  </si>
  <si>
    <t>140061</t>
  </si>
  <si>
    <t>170222</t>
  </si>
  <si>
    <t xml:space="preserve">  1847</t>
  </si>
  <si>
    <t>150382</t>
  </si>
  <si>
    <t>100251</t>
  </si>
  <si>
    <t>105041</t>
  </si>
  <si>
    <t>060164</t>
  </si>
  <si>
    <t>100333</t>
  </si>
  <si>
    <t>170126</t>
  </si>
  <si>
    <t>170077</t>
  </si>
  <si>
    <t xml:space="preserve">  1908</t>
  </si>
  <si>
    <t>010238</t>
  </si>
  <si>
    <t>110164</t>
  </si>
  <si>
    <t>160177</t>
  </si>
  <si>
    <t xml:space="preserve">   776</t>
  </si>
  <si>
    <t>010269</t>
  </si>
  <si>
    <t>010308</t>
  </si>
  <si>
    <t>130176</t>
  </si>
  <si>
    <t>140063</t>
  </si>
  <si>
    <t>140079</t>
  </si>
  <si>
    <t>170137</t>
  </si>
  <si>
    <t xml:space="preserve">   910</t>
  </si>
  <si>
    <t xml:space="preserve">  1373</t>
  </si>
  <si>
    <t>150318</t>
  </si>
  <si>
    <t>140080</t>
  </si>
  <si>
    <t>140162</t>
  </si>
  <si>
    <t>120103</t>
  </si>
  <si>
    <t>100258</t>
  </si>
  <si>
    <t>020037</t>
  </si>
  <si>
    <t xml:space="preserve">   192</t>
  </si>
  <si>
    <t>170125</t>
  </si>
  <si>
    <t>010203</t>
  </si>
  <si>
    <t>160152</t>
  </si>
  <si>
    <t>130113</t>
  </si>
  <si>
    <t>010420</t>
  </si>
  <si>
    <t>150342</t>
  </si>
  <si>
    <t>150402</t>
  </si>
  <si>
    <t>140180</t>
  </si>
  <si>
    <t>130130</t>
  </si>
  <si>
    <t>060053</t>
  </si>
  <si>
    <t>170133</t>
  </si>
  <si>
    <t>010248</t>
  </si>
  <si>
    <t>150229</t>
  </si>
  <si>
    <t>130128</t>
  </si>
  <si>
    <t>170204</t>
  </si>
  <si>
    <t xml:space="preserve">  2010</t>
  </si>
  <si>
    <t>060080</t>
  </si>
  <si>
    <t>101636</t>
  </si>
  <si>
    <t>160525</t>
  </si>
  <si>
    <t>150425</t>
  </si>
  <si>
    <t>140059</t>
  </si>
  <si>
    <t>070037</t>
  </si>
  <si>
    <t>140086</t>
  </si>
  <si>
    <t>150139</t>
  </si>
  <si>
    <t>150317</t>
  </si>
  <si>
    <t xml:space="preserve">   205</t>
  </si>
  <si>
    <t>130172</t>
  </si>
  <si>
    <t>150304</t>
  </si>
  <si>
    <t>130180</t>
  </si>
  <si>
    <t>170002</t>
  </si>
  <si>
    <t>150333</t>
  </si>
  <si>
    <t>010363</t>
  </si>
  <si>
    <t>150389</t>
  </si>
  <si>
    <t>060098</t>
  </si>
  <si>
    <t>120037</t>
  </si>
  <si>
    <t>150676</t>
  </si>
  <si>
    <t>100486</t>
  </si>
  <si>
    <t>140211</t>
  </si>
  <si>
    <t>140457</t>
  </si>
  <si>
    <t>105121</t>
  </si>
  <si>
    <t>150444</t>
  </si>
  <si>
    <t>105097</t>
  </si>
  <si>
    <t>060100</t>
  </si>
  <si>
    <t>140213</t>
  </si>
  <si>
    <t>170619</t>
  </si>
  <si>
    <t>102165</t>
  </si>
  <si>
    <t>010007</t>
  </si>
  <si>
    <t>060162</t>
  </si>
  <si>
    <t xml:space="preserve">  1381</t>
  </si>
  <si>
    <t>130461</t>
  </si>
  <si>
    <t>140217</t>
  </si>
  <si>
    <t>130249</t>
  </si>
  <si>
    <t>050131</t>
  </si>
  <si>
    <t xml:space="preserve">  1986</t>
  </si>
  <si>
    <t xml:space="preserve">  1223</t>
  </si>
  <si>
    <t>060483</t>
  </si>
  <si>
    <t xml:space="preserve">    23</t>
  </si>
  <si>
    <t xml:space="preserve">    32</t>
  </si>
  <si>
    <t xml:space="preserve">   180</t>
  </si>
  <si>
    <t xml:space="preserve">   240</t>
  </si>
  <si>
    <t xml:space="preserve">   282</t>
  </si>
  <si>
    <t xml:space="preserve">   738</t>
  </si>
  <si>
    <t xml:space="preserve">   785</t>
  </si>
  <si>
    <t xml:space="preserve">   805</t>
  </si>
  <si>
    <t xml:space="preserve">   835</t>
  </si>
  <si>
    <t xml:space="preserve">  1207</t>
  </si>
  <si>
    <t xml:space="preserve">  1400</t>
  </si>
  <si>
    <t xml:space="preserve">  1791</t>
  </si>
  <si>
    <t xml:space="preserve">  1885</t>
  </si>
  <si>
    <t xml:space="preserve">  1724</t>
  </si>
  <si>
    <t xml:space="preserve">  1717</t>
  </si>
  <si>
    <t xml:space="preserve">   200</t>
  </si>
  <si>
    <t xml:space="preserve">   815</t>
  </si>
  <si>
    <t xml:space="preserve">   895</t>
  </si>
  <si>
    <t xml:space="preserve">  1937</t>
  </si>
  <si>
    <t xml:space="preserve">  1689</t>
  </si>
  <si>
    <t xml:space="preserve">   891</t>
  </si>
  <si>
    <t xml:space="preserve">   971</t>
  </si>
  <si>
    <t xml:space="preserve">  1368</t>
  </si>
  <si>
    <t xml:space="preserve">   842</t>
  </si>
  <si>
    <t xml:space="preserve">  1374</t>
  </si>
  <si>
    <t xml:space="preserve">  1489</t>
  </si>
  <si>
    <t xml:space="preserve">  1831</t>
  </si>
  <si>
    <t xml:space="preserve">   168</t>
  </si>
  <si>
    <t>101676</t>
  </si>
  <si>
    <t xml:space="preserve">   925</t>
  </si>
  <si>
    <t>120002</t>
  </si>
  <si>
    <t xml:space="preserve">   309</t>
  </si>
  <si>
    <t xml:space="preserve">   381</t>
  </si>
  <si>
    <t xml:space="preserve">  1061</t>
  </si>
  <si>
    <t xml:space="preserve">  1855</t>
  </si>
  <si>
    <t xml:space="preserve">  1850</t>
  </si>
  <si>
    <t xml:space="preserve">   402</t>
  </si>
  <si>
    <t xml:space="preserve">   438</t>
  </si>
  <si>
    <t xml:space="preserve">   827</t>
  </si>
  <si>
    <t xml:space="preserve">   901</t>
  </si>
  <si>
    <t xml:space="preserve">   914</t>
  </si>
  <si>
    <t xml:space="preserve">  1042</t>
  </si>
  <si>
    <t xml:space="preserve">  1176</t>
  </si>
  <si>
    <t>140199</t>
  </si>
  <si>
    <t>140048</t>
  </si>
  <si>
    <t>140218</t>
  </si>
  <si>
    <t xml:space="preserve">  1841</t>
  </si>
  <si>
    <t xml:space="preserve">   218</t>
  </si>
  <si>
    <t xml:space="preserve">   418</t>
  </si>
  <si>
    <t xml:space="preserve">   663</t>
  </si>
  <si>
    <t xml:space="preserve">  1053</t>
  </si>
  <si>
    <t xml:space="preserve">  1084</t>
  </si>
  <si>
    <t xml:space="preserve">   350</t>
  </si>
  <si>
    <t xml:space="preserve">   371</t>
  </si>
  <si>
    <t xml:space="preserve">  1268</t>
  </si>
  <si>
    <t xml:space="preserve">  1660</t>
  </si>
  <si>
    <t xml:space="preserve">   143</t>
  </si>
  <si>
    <t xml:space="preserve">   980</t>
  </si>
  <si>
    <t xml:space="preserve">  1101</t>
  </si>
  <si>
    <t xml:space="preserve">   587</t>
  </si>
  <si>
    <t xml:space="preserve">  1496</t>
  </si>
  <si>
    <t xml:space="preserve">  1530</t>
  </si>
  <si>
    <t xml:space="preserve">   871</t>
  </si>
  <si>
    <t xml:space="preserve">  1584</t>
  </si>
  <si>
    <t>140523</t>
  </si>
  <si>
    <t>140002</t>
  </si>
  <si>
    <t xml:space="preserve">  2270</t>
  </si>
  <si>
    <t xml:space="preserve">  2531</t>
  </si>
  <si>
    <t xml:space="preserve">  2764</t>
  </si>
  <si>
    <t>010043</t>
  </si>
  <si>
    <t xml:space="preserve">  2552</t>
  </si>
  <si>
    <t xml:space="preserve">  2321</t>
  </si>
  <si>
    <t xml:space="preserve">  1732</t>
  </si>
  <si>
    <t xml:space="preserve">  1303</t>
  </si>
  <si>
    <t>100312</t>
  </si>
  <si>
    <t xml:space="preserve">  1597</t>
  </si>
  <si>
    <t xml:space="preserve">  1785</t>
  </si>
  <si>
    <t xml:space="preserve">  2359</t>
  </si>
  <si>
    <t xml:space="preserve">  2827</t>
  </si>
  <si>
    <t xml:space="preserve">  1936</t>
  </si>
  <si>
    <t xml:space="preserve">  2707</t>
  </si>
  <si>
    <t xml:space="preserve">  2571</t>
  </si>
  <si>
    <t>140069</t>
  </si>
  <si>
    <t xml:space="preserve">  2746</t>
  </si>
  <si>
    <t xml:space="preserve">  2873</t>
  </si>
  <si>
    <t xml:space="preserve">  1961</t>
  </si>
  <si>
    <t>160002</t>
  </si>
  <si>
    <t xml:space="preserve">  2777</t>
  </si>
  <si>
    <t>170169</t>
  </si>
  <si>
    <t xml:space="preserve">  2683</t>
  </si>
  <si>
    <t>160782</t>
  </si>
  <si>
    <t xml:space="preserve">  1874</t>
  </si>
  <si>
    <t xml:space="preserve">  2556</t>
  </si>
  <si>
    <t>170030</t>
  </si>
  <si>
    <t xml:space="preserve">  1686</t>
  </si>
  <si>
    <t>150012</t>
  </si>
  <si>
    <t xml:space="preserve">  2018</t>
  </si>
  <si>
    <t>150031</t>
  </si>
  <si>
    <t>140042</t>
  </si>
  <si>
    <t>140531</t>
  </si>
  <si>
    <t>170069</t>
  </si>
  <si>
    <t>110052</t>
  </si>
  <si>
    <t>110020</t>
  </si>
  <si>
    <t>160020</t>
  </si>
  <si>
    <t>150126</t>
  </si>
  <si>
    <t>150030</t>
  </si>
  <si>
    <t>130436</t>
  </si>
  <si>
    <t>120029</t>
  </si>
  <si>
    <t>150145</t>
  </si>
  <si>
    <t>105012</t>
  </si>
  <si>
    <t xml:space="preserve">  1025</t>
  </si>
  <si>
    <t>010076</t>
  </si>
  <si>
    <t xml:space="preserve">  2595</t>
  </si>
  <si>
    <t xml:space="preserve">  2649</t>
  </si>
  <si>
    <t>150152</t>
  </si>
  <si>
    <t>070010</t>
  </si>
  <si>
    <t xml:space="preserve">  1661</t>
  </si>
  <si>
    <t>170061</t>
  </si>
  <si>
    <t xml:space="preserve">   474</t>
  </si>
  <si>
    <t xml:space="preserve">  2678</t>
  </si>
  <si>
    <t>150006</t>
  </si>
  <si>
    <t xml:space="preserve"> 60130</t>
  </si>
  <si>
    <t xml:space="preserve">  2374</t>
  </si>
  <si>
    <t>140220</t>
  </si>
  <si>
    <t>170021</t>
  </si>
  <si>
    <t>150414</t>
  </si>
  <si>
    <t>070022</t>
  </si>
  <si>
    <t>140004</t>
  </si>
  <si>
    <t xml:space="preserve">  1201</t>
  </si>
  <si>
    <t>170647</t>
  </si>
  <si>
    <t>060041</t>
  </si>
  <si>
    <t xml:space="preserve">  2539</t>
  </si>
  <si>
    <t>130031</t>
  </si>
  <si>
    <t xml:space="preserve">  2549</t>
  </si>
  <si>
    <t xml:space="preserve"> 60071</t>
  </si>
  <si>
    <t>100187</t>
  </si>
  <si>
    <t>150378</t>
  </si>
  <si>
    <t xml:space="preserve">  2592</t>
  </si>
  <si>
    <t xml:space="preserve"> 10095</t>
  </si>
  <si>
    <t>010109</t>
  </si>
  <si>
    <t xml:space="preserve"> 50175</t>
  </si>
  <si>
    <t>010081</t>
  </si>
  <si>
    <t>160114</t>
  </si>
  <si>
    <t>170019</t>
  </si>
  <si>
    <t>020053</t>
  </si>
  <si>
    <t>180009</t>
  </si>
  <si>
    <t>170051</t>
  </si>
  <si>
    <t>100201</t>
  </si>
  <si>
    <t>160064</t>
  </si>
  <si>
    <t>100097</t>
  </si>
  <si>
    <t>150153</t>
  </si>
  <si>
    <t>170056</t>
  </si>
  <si>
    <t>010414</t>
  </si>
  <si>
    <t>040014</t>
  </si>
  <si>
    <t xml:space="preserve">  1136</t>
  </si>
  <si>
    <t>010385</t>
  </si>
  <si>
    <t>040005</t>
  </si>
  <si>
    <t>020341</t>
  </si>
  <si>
    <t>160031</t>
  </si>
  <si>
    <t>100149</t>
  </si>
  <si>
    <t xml:space="preserve">   933</t>
  </si>
  <si>
    <t>120141</t>
  </si>
  <si>
    <t xml:space="preserve">  1492</t>
  </si>
  <si>
    <t>060060</t>
  </si>
  <si>
    <t>130087</t>
  </si>
  <si>
    <t xml:space="preserve">  1703</t>
  </si>
  <si>
    <t>100359</t>
  </si>
  <si>
    <t>130036</t>
  </si>
  <si>
    <t>170048</t>
  </si>
  <si>
    <t>060085</t>
  </si>
  <si>
    <t>170129</t>
  </si>
  <si>
    <t>100206</t>
  </si>
  <si>
    <t>130103</t>
  </si>
  <si>
    <t>120151</t>
  </si>
  <si>
    <t>040036</t>
  </si>
  <si>
    <t>060069</t>
  </si>
  <si>
    <t>010003</t>
  </si>
  <si>
    <t>050027</t>
  </si>
  <si>
    <t>170121</t>
  </si>
  <si>
    <t>040047</t>
  </si>
  <si>
    <t>150363</t>
  </si>
  <si>
    <t>010344</t>
  </si>
  <si>
    <t>150176</t>
  </si>
  <si>
    <t>050013</t>
  </si>
  <si>
    <t>150273</t>
  </si>
  <si>
    <t>050024</t>
  </si>
  <si>
    <t xml:space="preserve">  2852</t>
  </si>
  <si>
    <t>060034</t>
  </si>
  <si>
    <t>110060</t>
  </si>
  <si>
    <t>010220</t>
  </si>
  <si>
    <t xml:space="preserve">  1914</t>
  </si>
  <si>
    <t>105048</t>
  </si>
  <si>
    <t>130094</t>
  </si>
  <si>
    <t>010431</t>
  </si>
  <si>
    <t>150284</t>
  </si>
  <si>
    <t>170152</t>
  </si>
  <si>
    <t>100440</t>
  </si>
  <si>
    <t>060072</t>
  </si>
  <si>
    <t>060026</t>
  </si>
  <si>
    <t>050048</t>
  </si>
  <si>
    <t>050103</t>
  </si>
  <si>
    <t>130126</t>
  </si>
  <si>
    <t>150200</t>
  </si>
  <si>
    <t>120084</t>
  </si>
  <si>
    <t>110035</t>
  </si>
  <si>
    <t>130108</t>
  </si>
  <si>
    <t>150248</t>
  </si>
  <si>
    <t>020276</t>
  </si>
  <si>
    <t>105032</t>
  </si>
  <si>
    <t>160313</t>
  </si>
  <si>
    <t>140067</t>
  </si>
  <si>
    <t>010172</t>
  </si>
  <si>
    <t>160137</t>
  </si>
  <si>
    <t>100496</t>
  </si>
  <si>
    <t>120173</t>
  </si>
  <si>
    <t>160205</t>
  </si>
  <si>
    <t>020293</t>
  </si>
  <si>
    <t>010211</t>
  </si>
  <si>
    <t>030071</t>
  </si>
  <si>
    <t>160147</t>
  </si>
  <si>
    <t>170175</t>
  </si>
  <si>
    <t>050128</t>
  </si>
  <si>
    <t>170136</t>
  </si>
  <si>
    <t>150351</t>
  </si>
  <si>
    <t>140156</t>
  </si>
  <si>
    <t xml:space="preserve">  2783</t>
  </si>
  <si>
    <t>100252</t>
  </si>
  <si>
    <t>010259</t>
  </si>
  <si>
    <t>130244</t>
  </si>
  <si>
    <t xml:space="preserve">   683</t>
  </si>
  <si>
    <t>150237</t>
  </si>
  <si>
    <t>010279</t>
  </si>
  <si>
    <t>020200</t>
  </si>
  <si>
    <t>150231</t>
  </si>
  <si>
    <t>020065</t>
  </si>
  <si>
    <t>140145</t>
  </si>
  <si>
    <t>140164</t>
  </si>
  <si>
    <t>150328</t>
  </si>
  <si>
    <t>140170</t>
  </si>
  <si>
    <t xml:space="preserve">  1745</t>
  </si>
  <si>
    <t>120096</t>
  </si>
  <si>
    <t>020323</t>
  </si>
  <si>
    <t>150515</t>
  </si>
  <si>
    <t xml:space="preserve">  2526</t>
  </si>
  <si>
    <t xml:space="preserve">  1149</t>
  </si>
  <si>
    <t>010342</t>
  </si>
  <si>
    <t>030199</t>
  </si>
  <si>
    <t>150325</t>
  </si>
  <si>
    <t>170203</t>
  </si>
  <si>
    <t xml:space="preserve">  1562</t>
  </si>
  <si>
    <t xml:space="preserve">  1197</t>
  </si>
  <si>
    <t xml:space="preserve">  1215</t>
  </si>
  <si>
    <t>170062</t>
  </si>
  <si>
    <t>160201</t>
  </si>
  <si>
    <t>140115</t>
  </si>
  <si>
    <t>150077</t>
  </si>
  <si>
    <t>100309</t>
  </si>
  <si>
    <t>160183</t>
  </si>
  <si>
    <t>100344</t>
  </si>
  <si>
    <t xml:space="preserve">  2196</t>
  </si>
  <si>
    <t>170176</t>
  </si>
  <si>
    <t xml:space="preserve">  2458</t>
  </si>
  <si>
    <t>050102</t>
  </si>
  <si>
    <t>120363</t>
  </si>
  <si>
    <t xml:space="preserve">  2652</t>
  </si>
  <si>
    <t xml:space="preserve">  2140</t>
  </si>
  <si>
    <t>140168</t>
  </si>
  <si>
    <t>170220</t>
  </si>
  <si>
    <t>010575</t>
  </si>
  <si>
    <t>010231</t>
  </si>
  <si>
    <t>100388</t>
  </si>
  <si>
    <t>130212</t>
  </si>
  <si>
    <t>140542</t>
  </si>
  <si>
    <t xml:space="preserve">  1217</t>
  </si>
  <si>
    <t>180228</t>
  </si>
  <si>
    <t>050141</t>
  </si>
  <si>
    <t>170454</t>
  </si>
  <si>
    <t>101335</t>
  </si>
  <si>
    <t xml:space="preserve">  1387</t>
  </si>
  <si>
    <t>100425</t>
  </si>
  <si>
    <t xml:space="preserve">  1828</t>
  </si>
  <si>
    <t>150334</t>
  </si>
  <si>
    <t>040112</t>
  </si>
  <si>
    <t>020372</t>
  </si>
  <si>
    <t>160698</t>
  </si>
  <si>
    <t>020670</t>
  </si>
  <si>
    <t>030110</t>
  </si>
  <si>
    <t>050083</t>
  </si>
  <si>
    <t>160256</t>
  </si>
  <si>
    <t>150343</t>
  </si>
  <si>
    <t>170119</t>
  </si>
  <si>
    <t>050187</t>
  </si>
  <si>
    <t>100111</t>
  </si>
  <si>
    <t xml:space="preserve">   320</t>
  </si>
  <si>
    <t>100257</t>
  </si>
  <si>
    <t>050063</t>
  </si>
  <si>
    <t>170584</t>
  </si>
  <si>
    <t>110015</t>
  </si>
  <si>
    <t>120090</t>
  </si>
  <si>
    <t>170271</t>
  </si>
  <si>
    <t>100472</t>
  </si>
  <si>
    <t>170272</t>
  </si>
  <si>
    <t>150390</t>
  </si>
  <si>
    <t xml:space="preserve">  2302</t>
  </si>
  <si>
    <t>150413</t>
  </si>
  <si>
    <t xml:space="preserve">   259</t>
  </si>
  <si>
    <t>150372</t>
  </si>
  <si>
    <t>060166</t>
  </si>
  <si>
    <t>140357</t>
  </si>
  <si>
    <t xml:space="preserve">  2747</t>
  </si>
  <si>
    <t>030442</t>
  </si>
  <si>
    <t>140219</t>
  </si>
  <si>
    <t>110105</t>
  </si>
  <si>
    <t>030120</t>
  </si>
  <si>
    <t>110721</t>
  </si>
  <si>
    <t>050413</t>
  </si>
  <si>
    <t>150792</t>
  </si>
  <si>
    <t>110217</t>
  </si>
  <si>
    <t>100476</t>
  </si>
  <si>
    <t>100479</t>
  </si>
  <si>
    <t>080001</t>
  </si>
  <si>
    <t>140215</t>
  </si>
  <si>
    <t>101672</t>
  </si>
  <si>
    <t>130457</t>
  </si>
  <si>
    <t>010462</t>
  </si>
  <si>
    <t>060105</t>
  </si>
  <si>
    <t xml:space="preserve">  2210</t>
  </si>
  <si>
    <t>020056</t>
  </si>
  <si>
    <t>030013</t>
  </si>
  <si>
    <t>150445</t>
  </si>
  <si>
    <t xml:space="preserve">     4</t>
  </si>
  <si>
    <t xml:space="preserve">    34</t>
  </si>
  <si>
    <t xml:space="preserve">    40</t>
  </si>
  <si>
    <t xml:space="preserve">    53</t>
  </si>
  <si>
    <t xml:space="preserve">    77</t>
  </si>
  <si>
    <t xml:space="preserve">   118</t>
  </si>
  <si>
    <t xml:space="preserve">   128</t>
  </si>
  <si>
    <t xml:space="preserve">   179</t>
  </si>
  <si>
    <t xml:space="preserve">   342</t>
  </si>
  <si>
    <t xml:space="preserve">   515</t>
  </si>
  <si>
    <t xml:space="preserve">   609</t>
  </si>
  <si>
    <t xml:space="preserve">   610</t>
  </si>
  <si>
    <t xml:space="preserve">   665</t>
  </si>
  <si>
    <t xml:space="preserve">   861</t>
  </si>
  <si>
    <t xml:space="preserve">   876</t>
  </si>
  <si>
    <t xml:space="preserve">  1231</t>
  </si>
  <si>
    <t xml:space="preserve">  1414</t>
  </si>
  <si>
    <t xml:space="preserve">  1500</t>
  </si>
  <si>
    <t>010054</t>
  </si>
  <si>
    <t xml:space="preserve">  2736</t>
  </si>
  <si>
    <t xml:space="preserve">  2057</t>
  </si>
  <si>
    <t xml:space="preserve">  2559</t>
  </si>
  <si>
    <t xml:space="preserve">    12</t>
  </si>
  <si>
    <t xml:space="preserve">   679</t>
  </si>
  <si>
    <t xml:space="preserve">   844</t>
  </si>
  <si>
    <t xml:space="preserve">   968</t>
  </si>
  <si>
    <t xml:space="preserve">  1054</t>
  </si>
  <si>
    <t xml:space="preserve">  1254</t>
  </si>
  <si>
    <t xml:space="preserve">   862</t>
  </si>
  <si>
    <t xml:space="preserve">  1098</t>
  </si>
  <si>
    <t xml:space="preserve">  1161</t>
  </si>
  <si>
    <t xml:space="preserve">  1200</t>
  </si>
  <si>
    <t xml:space="preserve">  1344</t>
  </si>
  <si>
    <t xml:space="preserve">  1867</t>
  </si>
  <si>
    <t xml:space="preserve">    71</t>
  </si>
  <si>
    <t xml:space="preserve">  2183</t>
  </si>
  <si>
    <t xml:space="preserve">  2646</t>
  </si>
  <si>
    <t xml:space="preserve">   379</t>
  </si>
  <si>
    <t xml:space="preserve">   986</t>
  </si>
  <si>
    <t xml:space="preserve">  1478</t>
  </si>
  <si>
    <t xml:space="preserve">   790</t>
  </si>
  <si>
    <t xml:space="preserve">    90</t>
  </si>
  <si>
    <t xml:space="preserve">   482</t>
  </si>
  <si>
    <t xml:space="preserve">   674</t>
  </si>
  <si>
    <t xml:space="preserve">   774</t>
  </si>
  <si>
    <t xml:space="preserve">  1086</t>
  </si>
  <si>
    <t xml:space="preserve">  1150</t>
  </si>
  <si>
    <t xml:space="preserve">  1844</t>
  </si>
  <si>
    <t xml:space="preserve">   314</t>
  </si>
  <si>
    <t>110058</t>
  </si>
  <si>
    <t xml:space="preserve">   318</t>
  </si>
  <si>
    <t xml:space="preserve">   348</t>
  </si>
  <si>
    <t xml:space="preserve">  1939</t>
  </si>
  <si>
    <t xml:space="preserve">  1859</t>
  </si>
  <si>
    <t xml:space="preserve">   303</t>
  </si>
  <si>
    <t xml:space="preserve">   427</t>
  </si>
  <si>
    <t xml:space="preserve">   966</t>
  </si>
  <si>
    <t xml:space="preserve">  1236</t>
  </si>
  <si>
    <t xml:space="preserve">   244</t>
  </si>
  <si>
    <t xml:space="preserve">   279</t>
  </si>
  <si>
    <t xml:space="preserve">   725</t>
  </si>
  <si>
    <t xml:space="preserve">   813</t>
  </si>
  <si>
    <t xml:space="preserve">   902</t>
  </si>
  <si>
    <t xml:space="preserve">  1152</t>
  </si>
  <si>
    <t xml:space="preserve">  1226</t>
  </si>
  <si>
    <t xml:space="preserve">  1269</t>
  </si>
  <si>
    <t xml:space="preserve">  1952</t>
  </si>
  <si>
    <t xml:space="preserve">   141</t>
  </si>
  <si>
    <t xml:space="preserve">   165</t>
  </si>
  <si>
    <t xml:space="preserve">   207</t>
  </si>
  <si>
    <t xml:space="preserve">   297</t>
  </si>
  <si>
    <t xml:space="preserve">   822</t>
  </si>
  <si>
    <t xml:space="preserve">   913</t>
  </si>
  <si>
    <t xml:space="preserve">   958</t>
  </si>
  <si>
    <t xml:space="preserve">   995</t>
  </si>
  <si>
    <t xml:space="preserve">   134</t>
  </si>
  <si>
    <t xml:space="preserve">   157</t>
  </si>
  <si>
    <t xml:space="preserve">   213</t>
  </si>
  <si>
    <t xml:space="preserve">   899</t>
  </si>
  <si>
    <t xml:space="preserve">   900</t>
  </si>
  <si>
    <t xml:space="preserve">   977</t>
  </si>
  <si>
    <t xml:space="preserve">  1180</t>
  </si>
  <si>
    <t xml:space="preserve">  1218</t>
  </si>
  <si>
    <t xml:space="preserve">  1335</t>
  </si>
  <si>
    <t xml:space="preserve">   155</t>
  </si>
  <si>
    <t xml:space="preserve">   352</t>
  </si>
  <si>
    <t xml:space="preserve">   843</t>
  </si>
  <si>
    <t xml:space="preserve">  1153</t>
  </si>
  <si>
    <t xml:space="preserve">  1178</t>
  </si>
  <si>
    <t xml:space="preserve">  2182</t>
  </si>
  <si>
    <t xml:space="preserve">  1110</t>
  </si>
  <si>
    <t xml:space="preserve">  1140</t>
  </si>
  <si>
    <t xml:space="preserve">  1442</t>
  </si>
  <si>
    <t xml:space="preserve">  1491</t>
  </si>
  <si>
    <t xml:space="preserve">  1525</t>
  </si>
  <si>
    <t xml:space="preserve">  1531</t>
  </si>
  <si>
    <t xml:space="preserve">  1534</t>
  </si>
  <si>
    <t>150789</t>
  </si>
  <si>
    <t xml:space="preserve">  1581</t>
  </si>
  <si>
    <t xml:space="preserve">  1611</t>
  </si>
  <si>
    <t xml:space="preserve">  1666</t>
  </si>
  <si>
    <t xml:space="preserve">  1670</t>
  </si>
  <si>
    <t xml:space="preserve">  1671</t>
  </si>
  <si>
    <t xml:space="preserve">  1679</t>
  </si>
  <si>
    <t>110034</t>
  </si>
  <si>
    <t>110009</t>
  </si>
  <si>
    <t>110055</t>
  </si>
  <si>
    <t>140045</t>
  </si>
  <si>
    <t xml:space="preserve">  2466</t>
  </si>
  <si>
    <t>170018</t>
  </si>
  <si>
    <t>170055</t>
  </si>
  <si>
    <t xml:space="preserve">  2743</t>
  </si>
  <si>
    <t xml:space="preserve">  2269</t>
  </si>
  <si>
    <t xml:space="preserve">  2694</t>
  </si>
  <si>
    <t xml:space="preserve">  2452</t>
  </si>
  <si>
    <t>100502</t>
  </si>
  <si>
    <t xml:space="preserve">  2584</t>
  </si>
  <si>
    <t>020369</t>
  </si>
  <si>
    <t xml:space="preserve">  2314</t>
  </si>
  <si>
    <t>030006</t>
  </si>
  <si>
    <t xml:space="preserve">  2007</t>
  </si>
  <si>
    <t xml:space="preserve">  2253</t>
  </si>
  <si>
    <t xml:space="preserve">  1862</t>
  </si>
  <si>
    <t>180267</t>
  </si>
  <si>
    <t xml:space="preserve">  2273</t>
  </si>
  <si>
    <t>060031</t>
  </si>
  <si>
    <t xml:space="preserve">  1938</t>
  </si>
  <si>
    <t xml:space="preserve">    73</t>
  </si>
  <si>
    <t>060020</t>
  </si>
  <si>
    <t>130047</t>
  </si>
  <si>
    <t>120373</t>
  </si>
  <si>
    <t xml:space="preserve">  2454</t>
  </si>
  <si>
    <t xml:space="preserve">  2220</t>
  </si>
  <si>
    <t xml:space="preserve">  2752</t>
  </si>
  <si>
    <t xml:space="preserve">  2105</t>
  </si>
  <si>
    <t>120024</t>
  </si>
  <si>
    <t xml:space="preserve">  1738</t>
  </si>
  <si>
    <t>030001</t>
  </si>
  <si>
    <t xml:space="preserve">  2308</t>
  </si>
  <si>
    <t xml:space="preserve">  2025</t>
  </si>
  <si>
    <t xml:space="preserve">  2797</t>
  </si>
  <si>
    <t xml:space="preserve">  1901</t>
  </si>
  <si>
    <t>110077</t>
  </si>
  <si>
    <t xml:space="preserve">  2311</t>
  </si>
  <si>
    <t xml:space="preserve">  2778</t>
  </si>
  <si>
    <t xml:space="preserve">    85</t>
  </si>
  <si>
    <t xml:space="preserve">  2550</t>
  </si>
  <si>
    <t>180004</t>
  </si>
  <si>
    <t xml:space="preserve">  2605</t>
  </si>
  <si>
    <t>150171</t>
  </si>
  <si>
    <t>150165</t>
  </si>
  <si>
    <t xml:space="preserve">  1956</t>
  </si>
  <si>
    <t>170054</t>
  </si>
  <si>
    <t xml:space="preserve">  2765</t>
  </si>
  <si>
    <t xml:space="preserve">  1893</t>
  </si>
  <si>
    <t>020021</t>
  </si>
  <si>
    <t>100072</t>
  </si>
  <si>
    <t xml:space="preserve">  2712</t>
  </si>
  <si>
    <t xml:space="preserve">  1920</t>
  </si>
  <si>
    <t xml:space="preserve">  2090</t>
  </si>
  <si>
    <t>010156</t>
  </si>
  <si>
    <t>105243</t>
  </si>
  <si>
    <t>100173</t>
  </si>
  <si>
    <t>100035</t>
  </si>
  <si>
    <t>010185</t>
  </si>
  <si>
    <t xml:space="preserve">  2072</t>
  </si>
  <si>
    <t xml:space="preserve">  2075</t>
  </si>
  <si>
    <t>150049</t>
  </si>
  <si>
    <t>140076</t>
  </si>
  <si>
    <t>110031</t>
  </si>
  <si>
    <t>150174</t>
  </si>
  <si>
    <t>020028</t>
  </si>
  <si>
    <t>170052</t>
  </si>
  <si>
    <t xml:space="preserve">   735</t>
  </si>
  <si>
    <t>110078</t>
  </si>
  <si>
    <t>150368</t>
  </si>
  <si>
    <t>150117</t>
  </si>
  <si>
    <t>170088</t>
  </si>
  <si>
    <t>170042</t>
  </si>
  <si>
    <t>170044</t>
  </si>
  <si>
    <t>030018</t>
  </si>
  <si>
    <t>160018</t>
  </si>
  <si>
    <t xml:space="preserve">  2101</t>
  </si>
  <si>
    <t xml:space="preserve">  2145</t>
  </si>
  <si>
    <t xml:space="preserve">  2131</t>
  </si>
  <si>
    <t xml:space="preserve">  2134</t>
  </si>
  <si>
    <t xml:space="preserve">  2137</t>
  </si>
  <si>
    <t>140021</t>
  </si>
  <si>
    <t xml:space="preserve">  2446</t>
  </si>
  <si>
    <t>150401</t>
  </si>
  <si>
    <t xml:space="preserve">  2713</t>
  </si>
  <si>
    <t>140456</t>
  </si>
  <si>
    <t>160069</t>
  </si>
  <si>
    <t xml:space="preserve">   929</t>
  </si>
  <si>
    <t>130079</t>
  </si>
  <si>
    <t>120022</t>
  </si>
  <si>
    <t>140027</t>
  </si>
  <si>
    <t>130032</t>
  </si>
  <si>
    <t>180020</t>
  </si>
  <si>
    <t>180025</t>
  </si>
  <si>
    <t>160046</t>
  </si>
  <si>
    <t xml:space="preserve">  2608</t>
  </si>
  <si>
    <t>150121</t>
  </si>
  <si>
    <t>150114</t>
  </si>
  <si>
    <t>140539</t>
  </si>
  <si>
    <t xml:space="preserve">   991</t>
  </si>
  <si>
    <t>130021</t>
  </si>
  <si>
    <t xml:space="preserve">  2706</t>
  </si>
  <si>
    <t xml:space="preserve">  2356</t>
  </si>
  <si>
    <t xml:space="preserve">  2690</t>
  </si>
  <si>
    <t xml:space="preserve">  2839</t>
  </si>
  <si>
    <t>105248</t>
  </si>
  <si>
    <t xml:space="preserve">  2394</t>
  </si>
  <si>
    <t xml:space="preserve">  2199</t>
  </si>
  <si>
    <t xml:space="preserve">  2482</t>
  </si>
  <si>
    <t xml:space="preserve">  2211</t>
  </si>
  <si>
    <t>160184</t>
  </si>
  <si>
    <t xml:space="preserve">  2892</t>
  </si>
  <si>
    <t xml:space="preserve">  2369</t>
  </si>
  <si>
    <t>110110</t>
  </si>
  <si>
    <t>130041</t>
  </si>
  <si>
    <t xml:space="preserve">  2252</t>
  </si>
  <si>
    <t xml:space="preserve">  2258</t>
  </si>
  <si>
    <t xml:space="preserve">  2260</t>
  </si>
  <si>
    <t>060021</t>
  </si>
  <si>
    <t xml:space="preserve">  2300</t>
  </si>
  <si>
    <t>150015</t>
  </si>
  <si>
    <t>050101</t>
  </si>
  <si>
    <t>150166</t>
  </si>
  <si>
    <t>150025</t>
  </si>
  <si>
    <t>110719</t>
  </si>
  <si>
    <t>150371</t>
  </si>
  <si>
    <t>160092</t>
  </si>
  <si>
    <t>140097</t>
  </si>
  <si>
    <t>150014</t>
  </si>
  <si>
    <t>150142</t>
  </si>
  <si>
    <t>120007</t>
  </si>
  <si>
    <t>140008</t>
  </si>
  <si>
    <t>160051</t>
  </si>
  <si>
    <t xml:space="preserve">  2414</t>
  </si>
  <si>
    <t>140103</t>
  </si>
  <si>
    <t xml:space="preserve">  2417</t>
  </si>
  <si>
    <t xml:space="preserve">  2407</t>
  </si>
  <si>
    <t>110049</t>
  </si>
  <si>
    <t xml:space="preserve">  1501</t>
  </si>
  <si>
    <t>120064</t>
  </si>
  <si>
    <t>170035</t>
  </si>
  <si>
    <t xml:space="preserve">  2456</t>
  </si>
  <si>
    <t xml:space="preserve">  2461</t>
  </si>
  <si>
    <t xml:space="preserve">  2453</t>
  </si>
  <si>
    <t>150067</t>
  </si>
  <si>
    <t xml:space="preserve"> 40027</t>
  </si>
  <si>
    <t xml:space="preserve">  2496</t>
  </si>
  <si>
    <t>050010</t>
  </si>
  <si>
    <t xml:space="preserve">  2502</t>
  </si>
  <si>
    <t xml:space="preserve">  2513</t>
  </si>
  <si>
    <t>030007</t>
  </si>
  <si>
    <t xml:space="preserve">  2527</t>
  </si>
  <si>
    <t xml:space="preserve"> 30027</t>
  </si>
  <si>
    <t>110014</t>
  </si>
  <si>
    <t>130019</t>
  </si>
  <si>
    <t>170016</t>
  </si>
  <si>
    <t>110007</t>
  </si>
  <si>
    <t>160068</t>
  </si>
  <si>
    <t>010440</t>
  </si>
  <si>
    <t>110013</t>
  </si>
  <si>
    <t>170036</t>
  </si>
  <si>
    <t>150278</t>
  </si>
  <si>
    <t>120072</t>
  </si>
  <si>
    <t>130076</t>
  </si>
  <si>
    <t>170063</t>
  </si>
  <si>
    <t>120120</t>
  </si>
  <si>
    <t>150106</t>
  </si>
  <si>
    <t>150108</t>
  </si>
  <si>
    <t>010073</t>
  </si>
  <si>
    <t>180007</t>
  </si>
  <si>
    <t xml:space="preserve"> 60100</t>
  </si>
  <si>
    <t>160175</t>
  </si>
  <si>
    <t>120015</t>
  </si>
  <si>
    <t xml:space="preserve">  2682</t>
  </si>
  <si>
    <t>170073</t>
  </si>
  <si>
    <t xml:space="preserve"> 60139</t>
  </si>
  <si>
    <t>130067</t>
  </si>
  <si>
    <t>120025</t>
  </si>
  <si>
    <t>120097</t>
  </si>
  <si>
    <t>100468</t>
  </si>
  <si>
    <t>140054</t>
  </si>
  <si>
    <t>120077</t>
  </si>
  <si>
    <t>100106</t>
  </si>
  <si>
    <t xml:space="preserve">  2658</t>
  </si>
  <si>
    <t>130063</t>
  </si>
  <si>
    <t xml:space="preserve"> 10154</t>
  </si>
  <si>
    <t>170076</t>
  </si>
  <si>
    <t>105014</t>
  </si>
  <si>
    <t>160084</t>
  </si>
  <si>
    <t>180002</t>
  </si>
  <si>
    <t>100457</t>
  </si>
  <si>
    <t>140364</t>
  </si>
  <si>
    <t xml:space="preserve">  2889</t>
  </si>
  <si>
    <t>160086</t>
  </si>
  <si>
    <t>120066</t>
  </si>
  <si>
    <t>040038</t>
  </si>
  <si>
    <t>160009</t>
  </si>
  <si>
    <t>140223</t>
  </si>
  <si>
    <t>010210</t>
  </si>
  <si>
    <t>120056</t>
  </si>
  <si>
    <t>130121</t>
  </si>
  <si>
    <t>060043</t>
  </si>
  <si>
    <t>070001</t>
  </si>
  <si>
    <t xml:space="preserve">  2322</t>
  </si>
  <si>
    <t>150187</t>
  </si>
  <si>
    <t>150007</t>
  </si>
  <si>
    <t>160122</t>
  </si>
  <si>
    <t>170185</t>
  </si>
  <si>
    <t>140005</t>
  </si>
  <si>
    <t>020373</t>
  </si>
  <si>
    <t>100356</t>
  </si>
  <si>
    <t>050005</t>
  </si>
  <si>
    <t>150167</t>
  </si>
  <si>
    <t>140018</t>
  </si>
  <si>
    <t xml:space="preserve">  1083</t>
  </si>
  <si>
    <t>120087</t>
  </si>
  <si>
    <t>170099</t>
  </si>
  <si>
    <t>150071</t>
  </si>
  <si>
    <t>070020</t>
  </si>
  <si>
    <t>100079</t>
  </si>
  <si>
    <t>170110</t>
  </si>
  <si>
    <t xml:space="preserve">  2811</t>
  </si>
  <si>
    <t>010067</t>
  </si>
  <si>
    <t>060096</t>
  </si>
  <si>
    <t>105045</t>
  </si>
  <si>
    <t xml:space="preserve">  2158</t>
  </si>
  <si>
    <t>100210</t>
  </si>
  <si>
    <t>130039</t>
  </si>
  <si>
    <t>030036</t>
  </si>
  <si>
    <t>130199</t>
  </si>
  <si>
    <t>120067</t>
  </si>
  <si>
    <t>030037</t>
  </si>
  <si>
    <t xml:space="preserve">  1672</t>
  </si>
  <si>
    <t xml:space="preserve">   372</t>
  </si>
  <si>
    <t xml:space="preserve">  1227</t>
  </si>
  <si>
    <t xml:space="preserve">  1683</t>
  </si>
  <si>
    <t>040006</t>
  </si>
  <si>
    <t>130216</t>
  </si>
  <si>
    <t>020266</t>
  </si>
  <si>
    <t>150405</t>
  </si>
  <si>
    <t xml:space="preserve">   251</t>
  </si>
  <si>
    <t>030045</t>
  </si>
  <si>
    <t>050107</t>
  </si>
  <si>
    <t>140066</t>
  </si>
  <si>
    <t>100381</t>
  </si>
  <si>
    <t>150173</t>
  </si>
  <si>
    <t>140033</t>
  </si>
  <si>
    <t>180033</t>
  </si>
  <si>
    <t>130100</t>
  </si>
  <si>
    <t>100379</t>
  </si>
  <si>
    <t>060055</t>
  </si>
  <si>
    <t>110185</t>
  </si>
  <si>
    <t>150234</t>
  </si>
  <si>
    <t>010132</t>
  </si>
  <si>
    <t>020322</t>
  </si>
  <si>
    <t>020118</t>
  </si>
  <si>
    <t>170145</t>
  </si>
  <si>
    <t>050021</t>
  </si>
  <si>
    <t>020262</t>
  </si>
  <si>
    <t>170081</t>
  </si>
  <si>
    <t>150213</t>
  </si>
  <si>
    <t>140212</t>
  </si>
  <si>
    <t>150199</t>
  </si>
  <si>
    <t>140110</t>
  </si>
  <si>
    <t>120162</t>
  </si>
  <si>
    <t>180040</t>
  </si>
  <si>
    <t>160195</t>
  </si>
  <si>
    <t>130102</t>
  </si>
  <si>
    <t>105047</t>
  </si>
  <si>
    <t xml:space="preserve"> 80008</t>
  </si>
  <si>
    <t>130136</t>
  </si>
  <si>
    <t>050067</t>
  </si>
  <si>
    <t>030048</t>
  </si>
  <si>
    <t>050041</t>
  </si>
  <si>
    <t>150288</t>
  </si>
  <si>
    <t>100242</t>
  </si>
  <si>
    <t>130081</t>
  </si>
  <si>
    <t>160262</t>
  </si>
  <si>
    <t>150336</t>
  </si>
  <si>
    <t>150373</t>
  </si>
  <si>
    <t>120106</t>
  </si>
  <si>
    <t>110096</t>
  </si>
  <si>
    <t>060044</t>
  </si>
  <si>
    <t>010343</t>
  </si>
  <si>
    <t>150193</t>
  </si>
  <si>
    <t>140094</t>
  </si>
  <si>
    <t>140088</t>
  </si>
  <si>
    <t>010262</t>
  </si>
  <si>
    <t>110180</t>
  </si>
  <si>
    <t>150387</t>
  </si>
  <si>
    <t>020298</t>
  </si>
  <si>
    <t>100313</t>
  </si>
  <si>
    <t xml:space="preserve">  2675</t>
  </si>
  <si>
    <t>160263</t>
  </si>
  <si>
    <t>140195</t>
  </si>
  <si>
    <t>030028</t>
  </si>
  <si>
    <t>150257</t>
  </si>
  <si>
    <t>120130</t>
  </si>
  <si>
    <t>160279</t>
  </si>
  <si>
    <t>140113</t>
  </si>
  <si>
    <t>010179</t>
  </si>
  <si>
    <t>150306</t>
  </si>
  <si>
    <t>120138</t>
  </si>
  <si>
    <t>150300</t>
  </si>
  <si>
    <t>040040</t>
  </si>
  <si>
    <t>120140</t>
  </si>
  <si>
    <t>130098</t>
  </si>
  <si>
    <t>140087</t>
  </si>
  <si>
    <t>060073</t>
  </si>
  <si>
    <t>170160</t>
  </si>
  <si>
    <t>170265</t>
  </si>
  <si>
    <t>010436</t>
  </si>
  <si>
    <t>140095</t>
  </si>
  <si>
    <t>120467</t>
  </si>
  <si>
    <t>170130</t>
  </si>
  <si>
    <t>105112</t>
  </si>
  <si>
    <t>170274</t>
  </si>
  <si>
    <t>150303</t>
  </si>
  <si>
    <t>010204</t>
  </si>
  <si>
    <t xml:space="preserve">   604</t>
  </si>
  <si>
    <t>120123</t>
  </si>
  <si>
    <t>130115</t>
  </si>
  <si>
    <t>060084</t>
  </si>
  <si>
    <t>150281</t>
  </si>
  <si>
    <t>130247</t>
  </si>
  <si>
    <t>130444</t>
  </si>
  <si>
    <t>130118</t>
  </si>
  <si>
    <t>020112</t>
  </si>
  <si>
    <t>160182</t>
  </si>
  <si>
    <t>130203</t>
  </si>
  <si>
    <t>140144</t>
  </si>
  <si>
    <t>010217</t>
  </si>
  <si>
    <t>010331</t>
  </si>
  <si>
    <t>120180</t>
  </si>
  <si>
    <t>180057</t>
  </si>
  <si>
    <t>140039</t>
  </si>
  <si>
    <t>150433</t>
  </si>
  <si>
    <t>100422</t>
  </si>
  <si>
    <t>160376</t>
  </si>
  <si>
    <t>140186</t>
  </si>
  <si>
    <t>160324</t>
  </si>
  <si>
    <t>010242</t>
  </si>
  <si>
    <t xml:space="preserve">  2232</t>
  </si>
  <si>
    <t>170235</t>
  </si>
  <si>
    <t>130218</t>
  </si>
  <si>
    <t>070056</t>
  </si>
  <si>
    <t>030073</t>
  </si>
  <si>
    <t>160399</t>
  </si>
  <si>
    <t>010632</t>
  </si>
  <si>
    <t>110302</t>
  </si>
  <si>
    <t>110311</t>
  </si>
  <si>
    <t>110312</t>
  </si>
  <si>
    <t>160422</t>
  </si>
  <si>
    <t>160231</t>
  </si>
  <si>
    <t>170649</t>
  </si>
  <si>
    <t>020269</t>
  </si>
  <si>
    <t>140229</t>
  </si>
  <si>
    <t>030063</t>
  </si>
  <si>
    <t>170211</t>
  </si>
  <si>
    <t>010252</t>
  </si>
  <si>
    <t>120263</t>
  </si>
  <si>
    <t>140116</t>
  </si>
  <si>
    <t>030085</t>
  </si>
  <si>
    <t>100274</t>
  </si>
  <si>
    <t>100157</t>
  </si>
  <si>
    <t>150279</t>
  </si>
  <si>
    <t>120274</t>
  </si>
  <si>
    <t>120129</t>
  </si>
  <si>
    <t>140111</t>
  </si>
  <si>
    <t>105110</t>
  </si>
  <si>
    <t>010334</t>
  </si>
  <si>
    <t>100369</t>
  </si>
  <si>
    <t>070068</t>
  </si>
  <si>
    <t>140125</t>
  </si>
  <si>
    <t>170156</t>
  </si>
  <si>
    <t>030077</t>
  </si>
  <si>
    <t>010099</t>
  </si>
  <si>
    <t>010727</t>
  </si>
  <si>
    <t>060087</t>
  </si>
  <si>
    <t>150240</t>
  </si>
  <si>
    <t>010379</t>
  </si>
  <si>
    <t>120301</t>
  </si>
  <si>
    <t>170217</t>
  </si>
  <si>
    <t>040083</t>
  </si>
  <si>
    <t>100186</t>
  </si>
  <si>
    <t>120108</t>
  </si>
  <si>
    <t>170323</t>
  </si>
  <si>
    <t>130194</t>
  </si>
  <si>
    <t>150271</t>
  </si>
  <si>
    <t>100253</t>
  </si>
  <si>
    <t>020271</t>
  </si>
  <si>
    <t>050075</t>
  </si>
  <si>
    <t>180039</t>
  </si>
  <si>
    <t>110404</t>
  </si>
  <si>
    <t>105131</t>
  </si>
  <si>
    <t>140187</t>
  </si>
  <si>
    <t>150436</t>
  </si>
  <si>
    <t>040059</t>
  </si>
  <si>
    <t>170238</t>
  </si>
  <si>
    <t>010169</t>
  </si>
  <si>
    <t>010868</t>
  </si>
  <si>
    <t>110414</t>
  </si>
  <si>
    <t>140325</t>
  </si>
  <si>
    <t>010465</t>
  </si>
  <si>
    <t>050093</t>
  </si>
  <si>
    <t>100174</t>
  </si>
  <si>
    <t xml:space="preserve">   355</t>
  </si>
  <si>
    <t>170057</t>
  </si>
  <si>
    <t>110134</t>
  </si>
  <si>
    <t>040069</t>
  </si>
  <si>
    <t>150510</t>
  </si>
  <si>
    <t>120166</t>
  </si>
  <si>
    <t>160518</t>
  </si>
  <si>
    <t>060058</t>
  </si>
  <si>
    <t>020297</t>
  </si>
  <si>
    <t>100319</t>
  </si>
  <si>
    <t>100384</t>
  </si>
  <si>
    <t>011082</t>
  </si>
  <si>
    <t>010366</t>
  </si>
  <si>
    <t>070030</t>
  </si>
  <si>
    <t>105180</t>
  </si>
  <si>
    <t>050069</t>
  </si>
  <si>
    <t>100360</t>
  </si>
  <si>
    <t>010100</t>
  </si>
  <si>
    <t>100039</t>
  </si>
  <si>
    <t>020348</t>
  </si>
  <si>
    <t xml:space="preserve">  1685</t>
  </si>
  <si>
    <t>120149</t>
  </si>
  <si>
    <t>120052</t>
  </si>
  <si>
    <t>010266</t>
  </si>
  <si>
    <t>130208</t>
  </si>
  <si>
    <t>100286</t>
  </si>
  <si>
    <t>050060</t>
  </si>
  <si>
    <t>010106</t>
  </si>
  <si>
    <t xml:space="preserve">  1285</t>
  </si>
  <si>
    <t>160304</t>
  </si>
  <si>
    <t>160168</t>
  </si>
  <si>
    <t>100336</t>
  </si>
  <si>
    <t>140167</t>
  </si>
  <si>
    <t>120117</t>
  </si>
  <si>
    <t>170413</t>
  </si>
  <si>
    <t>060083</t>
  </si>
  <si>
    <t>050089</t>
  </si>
  <si>
    <t>110137</t>
  </si>
  <si>
    <t>100328</t>
  </si>
  <si>
    <t>100420</t>
  </si>
  <si>
    <t>160247</t>
  </si>
  <si>
    <t>100302</t>
  </si>
  <si>
    <t xml:space="preserve">  1460</t>
  </si>
  <si>
    <t>040106</t>
  </si>
  <si>
    <t>150559</t>
  </si>
  <si>
    <t>010123</t>
  </si>
  <si>
    <t>050078</t>
  </si>
  <si>
    <t>140216</t>
  </si>
  <si>
    <t>160193</t>
  </si>
  <si>
    <t>150291</t>
  </si>
  <si>
    <t>110550</t>
  </si>
  <si>
    <t>150215</t>
  </si>
  <si>
    <t xml:space="preserve"> 60003</t>
  </si>
  <si>
    <t xml:space="preserve">  1727</t>
  </si>
  <si>
    <t>030086</t>
  </si>
  <si>
    <t>170473</t>
  </si>
  <si>
    <t>040050</t>
  </si>
  <si>
    <t>160278</t>
  </si>
  <si>
    <t>020351</t>
  </si>
  <si>
    <t>060280</t>
  </si>
  <si>
    <t>150384</t>
  </si>
  <si>
    <t>160172</t>
  </si>
  <si>
    <t>050114</t>
  </si>
  <si>
    <t>170282</t>
  </si>
  <si>
    <t xml:space="preserve">  1741</t>
  </si>
  <si>
    <t>030320</t>
  </si>
  <si>
    <t>180070</t>
  </si>
  <si>
    <t>160224</t>
  </si>
  <si>
    <t>140408</t>
  </si>
  <si>
    <t xml:space="preserve"> 10003</t>
  </si>
  <si>
    <t>170510</t>
  </si>
  <si>
    <t>170198</t>
  </si>
  <si>
    <t>170218</t>
  </si>
  <si>
    <t>140415</t>
  </si>
  <si>
    <t>150427</t>
  </si>
  <si>
    <t>180233</t>
  </si>
  <si>
    <t>030123</t>
  </si>
  <si>
    <t>160235</t>
  </si>
  <si>
    <t>070061</t>
  </si>
  <si>
    <t>010304</t>
  </si>
  <si>
    <t>010153</t>
  </si>
  <si>
    <t>050117</t>
  </si>
  <si>
    <t>150633</t>
  </si>
  <si>
    <t>150256</t>
  </si>
  <si>
    <t xml:space="preserve">  1987</t>
  </si>
  <si>
    <t xml:space="preserve">  1312</t>
  </si>
  <si>
    <t>150434</t>
  </si>
  <si>
    <t xml:space="preserve">   773</t>
  </si>
  <si>
    <t>130214</t>
  </si>
  <si>
    <t>150147</t>
  </si>
  <si>
    <t>120105</t>
  </si>
  <si>
    <t>150235</t>
  </si>
  <si>
    <t>030106</t>
  </si>
  <si>
    <t>150659</t>
  </si>
  <si>
    <t>150354</t>
  </si>
  <si>
    <t>150369</t>
  </si>
  <si>
    <t>180062</t>
  </si>
  <si>
    <t>110662</t>
  </si>
  <si>
    <t>130420</t>
  </si>
  <si>
    <t>160686</t>
  </si>
  <si>
    <t>130262</t>
  </si>
  <si>
    <t>170155</t>
  </si>
  <si>
    <t>050098</t>
  </si>
  <si>
    <t>130233</t>
  </si>
  <si>
    <t>105126</t>
  </si>
  <si>
    <t>170498</t>
  </si>
  <si>
    <t>140452</t>
  </si>
  <si>
    <t>100456</t>
  </si>
  <si>
    <t>130394</t>
  </si>
  <si>
    <t>150417</t>
  </si>
  <si>
    <t>140206</t>
  </si>
  <si>
    <t>020030</t>
  </si>
  <si>
    <t>100490</t>
  </si>
  <si>
    <t>010162</t>
  </si>
  <si>
    <t xml:space="preserve">  2786</t>
  </si>
  <si>
    <t>010192</t>
  </si>
  <si>
    <t>130287</t>
  </si>
  <si>
    <t xml:space="preserve">  1606</t>
  </si>
  <si>
    <t xml:space="preserve">  1857</t>
  </si>
  <si>
    <t>100443</t>
  </si>
  <si>
    <t>080004</t>
  </si>
  <si>
    <t>100459</t>
  </si>
  <si>
    <t>020274</t>
  </si>
  <si>
    <t xml:space="preserve">  1252</t>
  </si>
  <si>
    <t>030396</t>
  </si>
  <si>
    <t>110203</t>
  </si>
  <si>
    <t>010498</t>
  </si>
  <si>
    <t>130415</t>
  </si>
  <si>
    <t>140225</t>
  </si>
  <si>
    <t>170558</t>
  </si>
  <si>
    <t>010224</t>
  </si>
  <si>
    <t>060094</t>
  </si>
  <si>
    <t>101940</t>
  </si>
  <si>
    <t>101973</t>
  </si>
  <si>
    <t>010504</t>
  </si>
  <si>
    <t>060378</t>
  </si>
  <si>
    <t>120182</t>
  </si>
  <si>
    <t>160210</t>
  </si>
  <si>
    <t>130263</t>
  </si>
  <si>
    <t>050130</t>
  </si>
  <si>
    <t xml:space="preserve">  2540</t>
  </si>
  <si>
    <t>012588</t>
  </si>
  <si>
    <t>140478</t>
  </si>
  <si>
    <t>130431</t>
  </si>
  <si>
    <t>010399</t>
  </si>
  <si>
    <t>110187</t>
  </si>
  <si>
    <t>020316</t>
  </si>
  <si>
    <t>010245</t>
  </si>
  <si>
    <t>030082</t>
  </si>
  <si>
    <t xml:space="preserve">  1179</t>
  </si>
  <si>
    <t>010521</t>
  </si>
  <si>
    <t>120089</t>
  </si>
  <si>
    <t>040571</t>
  </si>
  <si>
    <t>150361</t>
  </si>
  <si>
    <t>130112</t>
  </si>
  <si>
    <t>140227</t>
  </si>
  <si>
    <t>100153</t>
  </si>
  <si>
    <t xml:space="preserve">   814</t>
  </si>
  <si>
    <t>170574</t>
  </si>
  <si>
    <t>060103</t>
  </si>
  <si>
    <t>140493</t>
  </si>
  <si>
    <t>010452</t>
  </si>
  <si>
    <t>060011</t>
  </si>
  <si>
    <t>050118</t>
  </si>
  <si>
    <t xml:space="preserve">  2379</t>
  </si>
  <si>
    <t xml:space="preserve">  2624</t>
  </si>
  <si>
    <t>050111</t>
  </si>
  <si>
    <t>020199</t>
  </si>
  <si>
    <t>100478</t>
  </si>
  <si>
    <t>050113</t>
  </si>
  <si>
    <t>030448</t>
  </si>
  <si>
    <t>120464</t>
  </si>
  <si>
    <t>010447</t>
  </si>
  <si>
    <t>040114</t>
  </si>
  <si>
    <t>140535</t>
  </si>
  <si>
    <t>010449</t>
  </si>
  <si>
    <t>140006</t>
  </si>
  <si>
    <t>050044</t>
  </si>
  <si>
    <t xml:space="preserve">  1106</t>
  </si>
  <si>
    <t>110178</t>
  </si>
  <si>
    <t>011755</t>
  </si>
  <si>
    <t>170681</t>
  </si>
  <si>
    <t>170684</t>
  </si>
  <si>
    <t xml:space="preserve">   917</t>
  </si>
  <si>
    <t>130293</t>
  </si>
  <si>
    <t>140224</t>
  </si>
  <si>
    <t>101611</t>
  </si>
  <si>
    <t>180310</t>
  </si>
  <si>
    <t>160040</t>
  </si>
  <si>
    <t xml:space="preserve">  1726</t>
  </si>
  <si>
    <t>050438</t>
  </si>
  <si>
    <t>105253</t>
  </si>
  <si>
    <t>120478</t>
  </si>
  <si>
    <t>120347</t>
  </si>
  <si>
    <t>160309</t>
  </si>
  <si>
    <t>100508</t>
  </si>
  <si>
    <t>013302</t>
  </si>
  <si>
    <t>013330</t>
  </si>
  <si>
    <t>013335</t>
  </si>
  <si>
    <t>101649</t>
  </si>
  <si>
    <t>030008</t>
  </si>
  <si>
    <t>150407</t>
  </si>
  <si>
    <t>010403</t>
  </si>
  <si>
    <t>160325</t>
  </si>
  <si>
    <t>180301</t>
  </si>
  <si>
    <t xml:space="preserve">  2748</t>
  </si>
  <si>
    <t>130045</t>
  </si>
  <si>
    <t>150430</t>
  </si>
  <si>
    <t>170141</t>
  </si>
  <si>
    <t>060004</t>
  </si>
  <si>
    <t>020189</t>
  </si>
  <si>
    <t>050414</t>
  </si>
  <si>
    <t>050528</t>
  </si>
  <si>
    <t>030038</t>
  </si>
  <si>
    <t>013523</t>
  </si>
  <si>
    <t>160554</t>
  </si>
  <si>
    <t>080012</t>
  </si>
  <si>
    <t>160575</t>
  </si>
  <si>
    <t>160584</t>
  </si>
  <si>
    <t>021056</t>
  </si>
  <si>
    <t>120070</t>
  </si>
  <si>
    <t xml:space="preserve"> 40004</t>
  </si>
  <si>
    <t xml:space="preserve">   331</t>
  </si>
  <si>
    <t xml:space="preserve">   361</t>
  </si>
  <si>
    <t xml:space="preserve">   397</t>
  </si>
  <si>
    <t xml:space="preserve">   520</t>
  </si>
  <si>
    <t xml:space="preserve">   583</t>
  </si>
  <si>
    <t xml:space="preserve">   638</t>
  </si>
  <si>
    <t xml:space="preserve">   798</t>
  </si>
  <si>
    <t xml:space="preserve">  1827</t>
  </si>
  <si>
    <t xml:space="preserve">  1737</t>
  </si>
  <si>
    <t xml:space="preserve">  1516</t>
  </si>
  <si>
    <t xml:space="preserve">   239</t>
  </si>
  <si>
    <t xml:space="preserve">   544</t>
  </si>
  <si>
    <t xml:space="preserve">   572</t>
  </si>
  <si>
    <t xml:space="preserve">   784</t>
  </si>
  <si>
    <t xml:space="preserve">  1087</t>
  </si>
  <si>
    <t xml:space="preserve">  1299</t>
  </si>
  <si>
    <t xml:space="preserve">  1605</t>
  </si>
  <si>
    <t xml:space="preserve">  1832</t>
  </si>
  <si>
    <t xml:space="preserve">  1123</t>
  </si>
  <si>
    <t xml:space="preserve">  1167</t>
  </si>
  <si>
    <t xml:space="preserve">  1868</t>
  </si>
  <si>
    <t xml:space="preserve">  2187</t>
  </si>
  <si>
    <t xml:space="preserve">   398</t>
  </si>
  <si>
    <t xml:space="preserve">   961</t>
  </si>
  <si>
    <t xml:space="preserve">  1780</t>
  </si>
  <si>
    <t xml:space="preserve">  1706</t>
  </si>
  <si>
    <t xml:space="preserve">   499</t>
  </si>
  <si>
    <t xml:space="preserve">   697</t>
  </si>
  <si>
    <t xml:space="preserve">   796</t>
  </si>
  <si>
    <t xml:space="preserve">  1095</t>
  </si>
  <si>
    <t xml:space="preserve">  1228</t>
  </si>
  <si>
    <t xml:space="preserve">  1239</t>
  </si>
  <si>
    <t xml:space="preserve">   253</t>
  </si>
  <si>
    <t xml:space="preserve">  1267</t>
  </si>
  <si>
    <t xml:space="preserve">   681</t>
  </si>
  <si>
    <t xml:space="preserve">   749</t>
  </si>
  <si>
    <t xml:space="preserve">  1002</t>
  </si>
  <si>
    <t xml:space="preserve">  1096</t>
  </si>
  <si>
    <t xml:space="preserve">  1185</t>
  </si>
  <si>
    <t xml:space="preserve">  1370</t>
  </si>
  <si>
    <t xml:space="preserve">  1104</t>
  </si>
  <si>
    <t>140484</t>
  </si>
  <si>
    <t xml:space="preserve">  1036</t>
  </si>
  <si>
    <t xml:space="preserve">  1260</t>
  </si>
  <si>
    <t xml:space="preserve">  2173</t>
  </si>
  <si>
    <t xml:space="preserve">  2219</t>
  </si>
  <si>
    <t xml:space="preserve">   893</t>
  </si>
  <si>
    <t xml:space="preserve">  1170</t>
  </si>
  <si>
    <t xml:space="preserve">  1234</t>
  </si>
  <si>
    <t xml:space="preserve">  1430</t>
  </si>
  <si>
    <t xml:space="preserve">    56</t>
  </si>
  <si>
    <t xml:space="preserve">   125</t>
  </si>
  <si>
    <t xml:space="preserve">   181</t>
  </si>
  <si>
    <t xml:space="preserve">   972</t>
  </si>
  <si>
    <t xml:space="preserve">  1363</t>
  </si>
  <si>
    <t xml:space="preserve">  1453</t>
  </si>
  <si>
    <t xml:space="preserve">  2016</t>
  </si>
  <si>
    <t>170034</t>
  </si>
  <si>
    <t xml:space="preserve">  2801</t>
  </si>
  <si>
    <t xml:space="preserve">   985</t>
  </si>
  <si>
    <t xml:space="preserve">  2015</t>
  </si>
  <si>
    <t xml:space="preserve">  1854</t>
  </si>
  <si>
    <t xml:space="preserve">  1537</t>
  </si>
  <si>
    <t xml:space="preserve">  1538</t>
  </si>
  <si>
    <t xml:space="preserve">  2558</t>
  </si>
  <si>
    <t xml:space="preserve">  2281</t>
  </si>
  <si>
    <t xml:space="preserve">  1659</t>
  </si>
  <si>
    <t xml:space="preserve">  1680</t>
  </si>
  <si>
    <t xml:space="preserve">  1697</t>
  </si>
  <si>
    <t>150321</t>
  </si>
  <si>
    <t xml:space="preserve">  2794</t>
  </si>
  <si>
    <t xml:space="preserve">  2391</t>
  </si>
  <si>
    <t>160024</t>
  </si>
  <si>
    <t xml:space="preserve">  2358</t>
  </si>
  <si>
    <t xml:space="preserve">  2429</t>
  </si>
  <si>
    <t>130002</t>
  </si>
  <si>
    <t xml:space="preserve">  2006</t>
  </si>
  <si>
    <t xml:space="preserve">  2686</t>
  </si>
  <si>
    <t xml:space="preserve">  2484</t>
  </si>
  <si>
    <t>170067</t>
  </si>
  <si>
    <t xml:space="preserve">  2433</t>
  </si>
  <si>
    <t xml:space="preserve">   904</t>
  </si>
  <si>
    <t xml:space="preserve">  2637</t>
  </si>
  <si>
    <t xml:space="preserve">  2325</t>
  </si>
  <si>
    <t xml:space="preserve">  2217</t>
  </si>
  <si>
    <t xml:space="preserve">  2376</t>
  </si>
  <si>
    <t>030026</t>
  </si>
  <si>
    <t xml:space="preserve">  1821</t>
  </si>
  <si>
    <t xml:space="preserve">  1699</t>
  </si>
  <si>
    <t>110057</t>
  </si>
  <si>
    <t xml:space="preserve">  1768</t>
  </si>
  <si>
    <t>120016</t>
  </si>
  <si>
    <t xml:space="preserve">  2510</t>
  </si>
  <si>
    <t xml:space="preserve">  2310</t>
  </si>
  <si>
    <t>010146</t>
  </si>
  <si>
    <t>010023</t>
  </si>
  <si>
    <t xml:space="preserve">  2830</t>
  </si>
  <si>
    <t>010412</t>
  </si>
  <si>
    <t xml:space="preserve">  2838</t>
  </si>
  <si>
    <t xml:space="preserve">  2242</t>
  </si>
  <si>
    <t xml:space="preserve">   387</t>
  </si>
  <si>
    <t xml:space="preserve">  1782</t>
  </si>
  <si>
    <t xml:space="preserve">  2733</t>
  </si>
  <si>
    <t xml:space="preserve">  1812</t>
  </si>
  <si>
    <t>010038</t>
  </si>
  <si>
    <t xml:space="preserve">  2633</t>
  </si>
  <si>
    <t xml:space="preserve">  2750</t>
  </si>
  <si>
    <t xml:space="preserve">  1943</t>
  </si>
  <si>
    <t xml:space="preserve">  2662</t>
  </si>
  <si>
    <t xml:space="preserve">  2877</t>
  </si>
  <si>
    <t>140015</t>
  </si>
  <si>
    <t xml:space="preserve">  2704</t>
  </si>
  <si>
    <t xml:space="preserve">  2826</t>
  </si>
  <si>
    <t>150102</t>
  </si>
  <si>
    <t xml:space="preserve">  1957</t>
  </si>
  <si>
    <t xml:space="preserve">  2719</t>
  </si>
  <si>
    <t>020045</t>
  </si>
  <si>
    <t xml:space="preserve">  1896</t>
  </si>
  <si>
    <t xml:space="preserve">  1877</t>
  </si>
  <si>
    <t xml:space="preserve">  2823</t>
  </si>
  <si>
    <t xml:space="preserve">  1480</t>
  </si>
  <si>
    <t xml:space="preserve">   524</t>
  </si>
  <si>
    <t xml:space="preserve">  1970</t>
  </si>
  <si>
    <t>100177</t>
  </si>
  <si>
    <t xml:space="preserve">  2017</t>
  </si>
  <si>
    <t>010078</t>
  </si>
  <si>
    <t>040009</t>
  </si>
  <si>
    <t xml:space="preserve">  1796</t>
  </si>
  <si>
    <t>100437</t>
  </si>
  <si>
    <t xml:space="preserve">  2052</t>
  </si>
  <si>
    <t>150123</t>
  </si>
  <si>
    <t xml:space="preserve">   700</t>
  </si>
  <si>
    <t>110018</t>
  </si>
  <si>
    <t>110160</t>
  </si>
  <si>
    <t xml:space="preserve">   707</t>
  </si>
  <si>
    <t xml:space="preserve">   718</t>
  </si>
  <si>
    <t>170064</t>
  </si>
  <si>
    <t>170142</t>
  </si>
  <si>
    <t xml:space="preserve">   825</t>
  </si>
  <si>
    <t xml:space="preserve">  2428</t>
  </si>
  <si>
    <t>160075</t>
  </si>
  <si>
    <t>160041</t>
  </si>
  <si>
    <t>160070</t>
  </si>
  <si>
    <t>160034</t>
  </si>
  <si>
    <t>160055</t>
  </si>
  <si>
    <t>020038</t>
  </si>
  <si>
    <t>030023</t>
  </si>
  <si>
    <t>160050</t>
  </si>
  <si>
    <t xml:space="preserve">  2086</t>
  </si>
  <si>
    <t xml:space="preserve">  2097</t>
  </si>
  <si>
    <t xml:space="preserve">  2106</t>
  </si>
  <si>
    <t xml:space="preserve">  2136</t>
  </si>
  <si>
    <t>150041</t>
  </si>
  <si>
    <t>150028</t>
  </si>
  <si>
    <t>150170</t>
  </si>
  <si>
    <t xml:space="preserve">  2305</t>
  </si>
  <si>
    <t>130046</t>
  </si>
  <si>
    <t>120073</t>
  </si>
  <si>
    <t>130077</t>
  </si>
  <si>
    <t>150042</t>
  </si>
  <si>
    <t>160044</t>
  </si>
  <si>
    <t>150113</t>
  </si>
  <si>
    <t>150035</t>
  </si>
  <si>
    <t xml:space="preserve">   994</t>
  </si>
  <si>
    <t>120027</t>
  </si>
  <si>
    <t>130044</t>
  </si>
  <si>
    <t>120046</t>
  </si>
  <si>
    <t>060005</t>
  </si>
  <si>
    <t xml:space="preserve">  2184</t>
  </si>
  <si>
    <t xml:space="preserve">  2198</t>
  </si>
  <si>
    <t>030021</t>
  </si>
  <si>
    <t>070011</t>
  </si>
  <si>
    <t>170275</t>
  </si>
  <si>
    <t>120057</t>
  </si>
  <si>
    <t>170038</t>
  </si>
  <si>
    <t xml:space="preserve">  2123</t>
  </si>
  <si>
    <t xml:space="preserve">  2214</t>
  </si>
  <si>
    <t>100031</t>
  </si>
  <si>
    <t>010115</t>
  </si>
  <si>
    <t xml:space="preserve">  2575</t>
  </si>
  <si>
    <t>140208</t>
  </si>
  <si>
    <t>110011</t>
  </si>
  <si>
    <t xml:space="preserve">  2259</t>
  </si>
  <si>
    <t xml:space="preserve">  2861</t>
  </si>
  <si>
    <t xml:space="preserve"> 50017</t>
  </si>
  <si>
    <t>160098</t>
  </si>
  <si>
    <t xml:space="preserve">  2381</t>
  </si>
  <si>
    <t>150779</t>
  </si>
  <si>
    <t>160006</t>
  </si>
  <si>
    <t xml:space="preserve">  2404</t>
  </si>
  <si>
    <t xml:space="preserve"> 10024</t>
  </si>
  <si>
    <t>160259</t>
  </si>
  <si>
    <t>170561</t>
  </si>
  <si>
    <t xml:space="preserve">  2843</t>
  </si>
  <si>
    <t xml:space="preserve">  2439</t>
  </si>
  <si>
    <t>140022</t>
  </si>
  <si>
    <t>150058</t>
  </si>
  <si>
    <t xml:space="preserve">  2711</t>
  </si>
  <si>
    <t xml:space="preserve">  2483</t>
  </si>
  <si>
    <t xml:space="preserve">  2617</t>
  </si>
  <si>
    <t>120053</t>
  </si>
  <si>
    <t xml:space="preserve">  2503</t>
  </si>
  <si>
    <t>120003</t>
  </si>
  <si>
    <t>110163</t>
  </si>
  <si>
    <t>010063</t>
  </si>
  <si>
    <t xml:space="preserve">  2695</t>
  </si>
  <si>
    <t>150073</t>
  </si>
  <si>
    <t xml:space="preserve"> 50108</t>
  </si>
  <si>
    <t>120011</t>
  </si>
  <si>
    <t>100400</t>
  </si>
  <si>
    <t xml:space="preserve"> 50118</t>
  </si>
  <si>
    <t>150128</t>
  </si>
  <si>
    <t xml:space="preserve">  2610</t>
  </si>
  <si>
    <t>120451</t>
  </si>
  <si>
    <t>170009</t>
  </si>
  <si>
    <t>150127</t>
  </si>
  <si>
    <t xml:space="preserve"> 60072</t>
  </si>
  <si>
    <t>170033</t>
  </si>
  <si>
    <t>110090</t>
  </si>
  <si>
    <t xml:space="preserve">  2620</t>
  </si>
  <si>
    <t xml:space="preserve">  2740</t>
  </si>
  <si>
    <t>040001</t>
  </si>
  <si>
    <t>060001</t>
  </si>
  <si>
    <t>010047</t>
  </si>
  <si>
    <t>140020</t>
  </si>
  <si>
    <t>160005</t>
  </si>
  <si>
    <t>040035</t>
  </si>
  <si>
    <t>140001</t>
  </si>
  <si>
    <t>100124</t>
  </si>
  <si>
    <t xml:space="preserve"> 60114</t>
  </si>
  <si>
    <t>020049</t>
  </si>
  <si>
    <t xml:space="preserve">  2800</t>
  </si>
  <si>
    <t>170646</t>
  </si>
  <si>
    <t>160223</t>
  </si>
  <si>
    <t xml:space="preserve"> 60148</t>
  </si>
  <si>
    <t>160110</t>
  </si>
  <si>
    <t>010138</t>
  </si>
  <si>
    <t>130193</t>
  </si>
  <si>
    <t xml:space="preserve"> 10071</t>
  </si>
  <si>
    <t>010002</t>
  </si>
  <si>
    <t>150148</t>
  </si>
  <si>
    <t>100249</t>
  </si>
  <si>
    <t>170060</t>
  </si>
  <si>
    <t>040016</t>
  </si>
  <si>
    <t>020002</t>
  </si>
  <si>
    <t>160119</t>
  </si>
  <si>
    <t>140049</t>
  </si>
  <si>
    <t>010454</t>
  </si>
  <si>
    <t>130250</t>
  </si>
  <si>
    <t>120091</t>
  </si>
  <si>
    <t>150210</t>
  </si>
  <si>
    <t>150194</t>
  </si>
  <si>
    <t>140003</t>
  </si>
  <si>
    <t>160032</t>
  </si>
  <si>
    <t>130137</t>
  </si>
  <si>
    <t>160039</t>
  </si>
  <si>
    <t>105037</t>
  </si>
  <si>
    <t>160202</t>
  </si>
  <si>
    <t>160116</t>
  </si>
  <si>
    <t>100059</t>
  </si>
  <si>
    <t>080022</t>
  </si>
  <si>
    <t>060050</t>
  </si>
  <si>
    <t>040107</t>
  </si>
  <si>
    <t>120133</t>
  </si>
  <si>
    <t>170170</t>
  </si>
  <si>
    <t>020356</t>
  </si>
  <si>
    <t>010295</t>
  </si>
  <si>
    <t>160106</t>
  </si>
  <si>
    <t>140532</t>
  </si>
  <si>
    <t>120137</t>
  </si>
  <si>
    <t>130078</t>
  </si>
  <si>
    <t>070042</t>
  </si>
  <si>
    <t>150181</t>
  </si>
  <si>
    <t>150381</t>
  </si>
  <si>
    <t>130234</t>
  </si>
  <si>
    <t>050006</t>
  </si>
  <si>
    <t>100452</t>
  </si>
  <si>
    <t>040116</t>
  </si>
  <si>
    <t>150062</t>
  </si>
  <si>
    <t xml:space="preserve">  1700</t>
  </si>
  <si>
    <t>010085</t>
  </si>
  <si>
    <t>020361</t>
  </si>
  <si>
    <t>030069</t>
  </si>
  <si>
    <t xml:space="preserve">   115</t>
  </si>
  <si>
    <t>010094</t>
  </si>
  <si>
    <t>010218</t>
  </si>
  <si>
    <t>180066</t>
  </si>
  <si>
    <t>120068</t>
  </si>
  <si>
    <t>105125</t>
  </si>
  <si>
    <t xml:space="preserve">  1709</t>
  </si>
  <si>
    <t>170171</t>
  </si>
  <si>
    <t>170259</t>
  </si>
  <si>
    <t>100449</t>
  </si>
  <si>
    <t xml:space="preserve"> 10060</t>
  </si>
  <si>
    <t>100347</t>
  </si>
  <si>
    <t>110109</t>
  </si>
  <si>
    <t>100514</t>
  </si>
  <si>
    <t>030122</t>
  </si>
  <si>
    <t>110113</t>
  </si>
  <si>
    <t>170107</t>
  </si>
  <si>
    <t>150201</t>
  </si>
  <si>
    <t>110153</t>
  </si>
  <si>
    <t>160140</t>
  </si>
  <si>
    <t>120058</t>
  </si>
  <si>
    <t>020059</t>
  </si>
  <si>
    <t>030091</t>
  </si>
  <si>
    <t>120059</t>
  </si>
  <si>
    <t>150398</t>
  </si>
  <si>
    <t>160117</t>
  </si>
  <si>
    <t>040025</t>
  </si>
  <si>
    <t>100505</t>
  </si>
  <si>
    <t>040108</t>
  </si>
  <si>
    <t>130092</t>
  </si>
  <si>
    <t>130187</t>
  </si>
  <si>
    <t>130219</t>
  </si>
  <si>
    <t xml:space="preserve">  1790</t>
  </si>
  <si>
    <t>010135</t>
  </si>
  <si>
    <t>100419</t>
  </si>
  <si>
    <t>110148</t>
  </si>
  <si>
    <t>100287</t>
  </si>
  <si>
    <t>100377</t>
  </si>
  <si>
    <t>105209</t>
  </si>
  <si>
    <t>040101</t>
  </si>
  <si>
    <t>170290</t>
  </si>
  <si>
    <t>030058</t>
  </si>
  <si>
    <t>140190</t>
  </si>
  <si>
    <t>070032</t>
  </si>
  <si>
    <t>040054</t>
  </si>
  <si>
    <t>040024</t>
  </si>
  <si>
    <t>180094</t>
  </si>
  <si>
    <t>140135</t>
  </si>
  <si>
    <t>020291</t>
  </si>
  <si>
    <t>050032</t>
  </si>
  <si>
    <t>160241</t>
  </si>
  <si>
    <t>100245</t>
  </si>
  <si>
    <t>100228</t>
  </si>
  <si>
    <t>010127</t>
  </si>
  <si>
    <t>100320</t>
  </si>
  <si>
    <t>180249</t>
  </si>
  <si>
    <t>170124</t>
  </si>
  <si>
    <t>010439</t>
  </si>
  <si>
    <t>150225</t>
  </si>
  <si>
    <t>110207</t>
  </si>
  <si>
    <t>050042</t>
  </si>
  <si>
    <t>140107</t>
  </si>
  <si>
    <t>120156</t>
  </si>
  <si>
    <t>160145</t>
  </si>
  <si>
    <t>050046</t>
  </si>
  <si>
    <t>160178</t>
  </si>
  <si>
    <t>140117</t>
  </si>
  <si>
    <t>100165</t>
  </si>
  <si>
    <t>120139</t>
  </si>
  <si>
    <t>010388</t>
  </si>
  <si>
    <t>180251</t>
  </si>
  <si>
    <t>110128</t>
  </si>
  <si>
    <t>100305</t>
  </si>
  <si>
    <t>160073</t>
  </si>
  <si>
    <t>010442</t>
  </si>
  <si>
    <t>170191</t>
  </si>
  <si>
    <t>010158</t>
  </si>
  <si>
    <t>130170</t>
  </si>
  <si>
    <t>030109</t>
  </si>
  <si>
    <t>120158</t>
  </si>
  <si>
    <t>010170</t>
  </si>
  <si>
    <t>140142</t>
  </si>
  <si>
    <t>105060</t>
  </si>
  <si>
    <t>140204</t>
  </si>
  <si>
    <t>120181</t>
  </si>
  <si>
    <t>140153</t>
  </si>
  <si>
    <t>160254</t>
  </si>
  <si>
    <t>160789</t>
  </si>
  <si>
    <t>170219</t>
  </si>
  <si>
    <t>100270</t>
  </si>
  <si>
    <t>160277</t>
  </si>
  <si>
    <t>105067</t>
  </si>
  <si>
    <t xml:space="preserve">   204</t>
  </si>
  <si>
    <t>060077</t>
  </si>
  <si>
    <t>010216</t>
  </si>
  <si>
    <t>140109</t>
  </si>
  <si>
    <t>100093</t>
  </si>
  <si>
    <t>110101</t>
  </si>
  <si>
    <t>110300</t>
  </si>
  <si>
    <t>140510</t>
  </si>
  <si>
    <t>160163</t>
  </si>
  <si>
    <t>010233</t>
  </si>
  <si>
    <t>100040</t>
  </si>
  <si>
    <t>120100</t>
  </si>
  <si>
    <t>030062</t>
  </si>
  <si>
    <t>030080</t>
  </si>
  <si>
    <t>130248</t>
  </si>
  <si>
    <t>105081</t>
  </si>
  <si>
    <t>150399</t>
  </si>
  <si>
    <t>040074</t>
  </si>
  <si>
    <t>110321</t>
  </si>
  <si>
    <t>110107</t>
  </si>
  <si>
    <t>100246</t>
  </si>
  <si>
    <t>030078</t>
  </si>
  <si>
    <t>040041</t>
  </si>
  <si>
    <t>130072</t>
  </si>
  <si>
    <t>050100</t>
  </si>
  <si>
    <t>140198</t>
  </si>
  <si>
    <t>070038</t>
  </si>
  <si>
    <t>010305</t>
  </si>
  <si>
    <t>160052</t>
  </si>
  <si>
    <t>160432</t>
  </si>
  <si>
    <t>170419</t>
  </si>
  <si>
    <t>120275</t>
  </si>
  <si>
    <t>120280</t>
  </si>
  <si>
    <t>140096</t>
  </si>
  <si>
    <t>040042</t>
  </si>
  <si>
    <t>050055</t>
  </si>
  <si>
    <t xml:space="preserve">  1004</t>
  </si>
  <si>
    <t>040061</t>
  </si>
  <si>
    <t>140270</t>
  </si>
  <si>
    <t>010294</t>
  </si>
  <si>
    <t>150339</t>
  </si>
  <si>
    <t>030167</t>
  </si>
  <si>
    <t>150232</t>
  </si>
  <si>
    <t>150236</t>
  </si>
  <si>
    <t>110714</t>
  </si>
  <si>
    <t>150313</t>
  </si>
  <si>
    <t>140296</t>
  </si>
  <si>
    <t>105158</t>
  </si>
  <si>
    <t xml:space="preserve"> 60020</t>
  </si>
  <si>
    <t>170335</t>
  </si>
  <si>
    <t>150140</t>
  </si>
  <si>
    <t xml:space="preserve">  2147</t>
  </si>
  <si>
    <t>101667</t>
  </si>
  <si>
    <t>060076</t>
  </si>
  <si>
    <t>010337</t>
  </si>
  <si>
    <t>010338</t>
  </si>
  <si>
    <t>020044</t>
  </si>
  <si>
    <t>020336</t>
  </si>
  <si>
    <t>010910</t>
  </si>
  <si>
    <t>010928</t>
  </si>
  <si>
    <t>070082</t>
  </si>
  <si>
    <t>070046</t>
  </si>
  <si>
    <t>040239</t>
  </si>
  <si>
    <t>160245</t>
  </si>
  <si>
    <t>120125</t>
  </si>
  <si>
    <t>100265</t>
  </si>
  <si>
    <t>130142</t>
  </si>
  <si>
    <t>110464</t>
  </si>
  <si>
    <t>160526</t>
  </si>
  <si>
    <t>170047</t>
  </si>
  <si>
    <t>170373</t>
  </si>
  <si>
    <t>160012</t>
  </si>
  <si>
    <t>105190</t>
  </si>
  <si>
    <t>150285</t>
  </si>
  <si>
    <t>100832</t>
  </si>
  <si>
    <t>050092</t>
  </si>
  <si>
    <t>150054</t>
  </si>
  <si>
    <t>010102</t>
  </si>
  <si>
    <t>060352</t>
  </si>
  <si>
    <t>120121</t>
  </si>
  <si>
    <t>110487</t>
  </si>
  <si>
    <t>110145</t>
  </si>
  <si>
    <t>060078</t>
  </si>
  <si>
    <t xml:space="preserve">   448</t>
  </si>
  <si>
    <t xml:space="preserve">  1786</t>
  </si>
  <si>
    <t>020816</t>
  </si>
  <si>
    <t>130157</t>
  </si>
  <si>
    <t>160179</t>
  </si>
  <si>
    <t>120179</t>
  </si>
  <si>
    <t>010309</t>
  </si>
  <si>
    <t>150157</t>
  </si>
  <si>
    <t>130252</t>
  </si>
  <si>
    <t>160185</t>
  </si>
  <si>
    <t>180069</t>
  </si>
  <si>
    <t>180073</t>
  </si>
  <si>
    <t>120150</t>
  </si>
  <si>
    <t>050172</t>
  </si>
  <si>
    <t>100928</t>
  </si>
  <si>
    <t>010341</t>
  </si>
  <si>
    <t>170284</t>
  </si>
  <si>
    <t>020368</t>
  </si>
  <si>
    <t>140147</t>
  </si>
  <si>
    <t>020305</t>
  </si>
  <si>
    <t>060236</t>
  </si>
  <si>
    <t>150272</t>
  </si>
  <si>
    <t>020301</t>
  </si>
  <si>
    <t>110500</t>
  </si>
  <si>
    <t>110510</t>
  </si>
  <si>
    <t>120122</t>
  </si>
  <si>
    <t>170102</t>
  </si>
  <si>
    <t>010382</t>
  </si>
  <si>
    <t>160594</t>
  </si>
  <si>
    <t>150004</t>
  </si>
  <si>
    <t>050218</t>
  </si>
  <si>
    <t>100416</t>
  </si>
  <si>
    <t>040363</t>
  </si>
  <si>
    <t>050221</t>
  </si>
  <si>
    <t>100458</t>
  </si>
  <si>
    <t>140388</t>
  </si>
  <si>
    <t xml:space="preserve">   889</t>
  </si>
  <si>
    <t>060264</t>
  </si>
  <si>
    <t>120213</t>
  </si>
  <si>
    <t>060106</t>
  </si>
  <si>
    <t>010463</t>
  </si>
  <si>
    <t>120375</t>
  </si>
  <si>
    <t>010429</t>
  </si>
  <si>
    <t>110617</t>
  </si>
  <si>
    <t>100415</t>
  </si>
  <si>
    <t>160268</t>
  </si>
  <si>
    <t>101133</t>
  </si>
  <si>
    <t xml:space="preserve">   158</t>
  </si>
  <si>
    <t>160633</t>
  </si>
  <si>
    <t>110623</t>
  </si>
  <si>
    <t>170487</t>
  </si>
  <si>
    <t>130059</t>
  </si>
  <si>
    <t>160308</t>
  </si>
  <si>
    <t>170685</t>
  </si>
  <si>
    <t>101210</t>
  </si>
  <si>
    <t>020371</t>
  </si>
  <si>
    <t>170264</t>
  </si>
  <si>
    <t>050050</t>
  </si>
  <si>
    <t>040010</t>
  </si>
  <si>
    <t>040058</t>
  </si>
  <si>
    <t>170503</t>
  </si>
  <si>
    <t>170242</t>
  </si>
  <si>
    <t>130350</t>
  </si>
  <si>
    <t>130086</t>
  </si>
  <si>
    <t>020350</t>
  </si>
  <si>
    <t>150614</t>
  </si>
  <si>
    <t>130240</t>
  </si>
  <si>
    <t>110643</t>
  </si>
  <si>
    <t>020332</t>
  </si>
  <si>
    <t>180232</t>
  </si>
  <si>
    <t>020339</t>
  </si>
  <si>
    <t>180175</t>
  </si>
  <si>
    <t>110629</t>
  </si>
  <si>
    <t>120118</t>
  </si>
  <si>
    <t>130007</t>
  </si>
  <si>
    <t>180043</t>
  </si>
  <si>
    <t>100464</t>
  </si>
  <si>
    <t>140203</t>
  </si>
  <si>
    <t>020367</t>
  </si>
  <si>
    <t>170260</t>
  </si>
  <si>
    <t>101501</t>
  </si>
  <si>
    <t>100513</t>
  </si>
  <si>
    <t>110660</t>
  </si>
  <si>
    <t>170295</t>
  </si>
  <si>
    <t>180075</t>
  </si>
  <si>
    <t>150397</t>
  </si>
  <si>
    <t>150395</t>
  </si>
  <si>
    <t>130155</t>
  </si>
  <si>
    <t>105127</t>
  </si>
  <si>
    <t>105019</t>
  </si>
  <si>
    <t>070083</t>
  </si>
  <si>
    <t>010221</t>
  </si>
  <si>
    <t>130255</t>
  </si>
  <si>
    <t xml:space="preserve">   682</t>
  </si>
  <si>
    <t>120042</t>
  </si>
  <si>
    <t>150154</t>
  </si>
  <si>
    <t>170006</t>
  </si>
  <si>
    <t>160708</t>
  </si>
  <si>
    <t>150440</t>
  </si>
  <si>
    <t>040110</t>
  </si>
  <si>
    <t>040490</t>
  </si>
  <si>
    <t>020161</t>
  </si>
  <si>
    <t>160267</t>
  </si>
  <si>
    <t>040119</t>
  </si>
  <si>
    <t>120441</t>
  </si>
  <si>
    <t>100485</t>
  </si>
  <si>
    <t>130412</t>
  </si>
  <si>
    <t>170022</t>
  </si>
  <si>
    <t>170540</t>
  </si>
  <si>
    <t>170291</t>
  </si>
  <si>
    <t>170542</t>
  </si>
  <si>
    <t>060089</t>
  </si>
  <si>
    <t>150714</t>
  </si>
  <si>
    <t>050129</t>
  </si>
  <si>
    <t>170591</t>
  </si>
  <si>
    <t>050109</t>
  </si>
  <si>
    <t>160355</t>
  </si>
  <si>
    <t>010422</t>
  </si>
  <si>
    <t>140471</t>
  </si>
  <si>
    <t>130264</t>
  </si>
  <si>
    <t>160398</t>
  </si>
  <si>
    <t>010389</t>
  </si>
  <si>
    <t>012511</t>
  </si>
  <si>
    <t>160266</t>
  </si>
  <si>
    <t>150360</t>
  </si>
  <si>
    <t>040037</t>
  </si>
  <si>
    <t>102059</t>
  </si>
  <si>
    <t>170239</t>
  </si>
  <si>
    <t>020347</t>
  </si>
  <si>
    <t>100512</t>
  </si>
  <si>
    <t>180081</t>
  </si>
  <si>
    <t>120296</t>
  </si>
  <si>
    <t>030129</t>
  </si>
  <si>
    <t xml:space="preserve">  1865</t>
  </si>
  <si>
    <t>160748</t>
  </si>
  <si>
    <t>140181</t>
  </si>
  <si>
    <t xml:space="preserve">  2724</t>
  </si>
  <si>
    <t>110215</t>
  </si>
  <si>
    <t>140521</t>
  </si>
  <si>
    <t>170251</t>
  </si>
  <si>
    <t>120457</t>
  </si>
  <si>
    <t>170287</t>
  </si>
  <si>
    <t xml:space="preserve">  1039</t>
  </si>
  <si>
    <t>010249</t>
  </si>
  <si>
    <t>140485</t>
  </si>
  <si>
    <t>110704</t>
  </si>
  <si>
    <t>060159</t>
  </si>
  <si>
    <t>110064</t>
  </si>
  <si>
    <t>102150</t>
  </si>
  <si>
    <t>100455</t>
  </si>
  <si>
    <t>040120</t>
  </si>
  <si>
    <t xml:space="preserve">  2673</t>
  </si>
  <si>
    <t>180271</t>
  </si>
  <si>
    <t>012327</t>
  </si>
  <si>
    <t>160294</t>
  </si>
  <si>
    <t>120309</t>
  </si>
  <si>
    <t>101622</t>
  </si>
  <si>
    <t>050137</t>
  </si>
  <si>
    <t>110179</t>
  </si>
  <si>
    <t>160778</t>
  </si>
  <si>
    <t>170023</t>
  </si>
  <si>
    <t>180168</t>
  </si>
  <si>
    <t>180076</t>
  </si>
  <si>
    <t>150428</t>
  </si>
  <si>
    <t>101625</t>
  </si>
  <si>
    <t>160297</t>
  </si>
  <si>
    <t>050135</t>
  </si>
  <si>
    <t>180274</t>
  </si>
  <si>
    <t>150412</t>
  </si>
  <si>
    <t>030457</t>
  </si>
  <si>
    <t>110206</t>
  </si>
  <si>
    <t>020295</t>
  </si>
  <si>
    <t>102236</t>
  </si>
  <si>
    <t>170046</t>
  </si>
  <si>
    <t>030128</t>
  </si>
  <si>
    <t>030464</t>
  </si>
  <si>
    <t>010485</t>
  </si>
  <si>
    <t>180185</t>
  </si>
  <si>
    <t>030111</t>
  </si>
  <si>
    <t xml:space="preserve">  1437</t>
  </si>
  <si>
    <t>020853</t>
  </si>
  <si>
    <t>013054</t>
  </si>
  <si>
    <t>140515</t>
  </si>
  <si>
    <t>040096</t>
  </si>
  <si>
    <t>013126</t>
  </si>
  <si>
    <t>030480</t>
  </si>
  <si>
    <t>120333</t>
  </si>
  <si>
    <t xml:space="preserve">  1477</t>
  </si>
  <si>
    <t>150262</t>
  </si>
  <si>
    <t>170710</t>
  </si>
  <si>
    <t>160779</t>
  </si>
  <si>
    <t>020892</t>
  </si>
  <si>
    <t>160306</t>
  </si>
  <si>
    <t>160473</t>
  </si>
  <si>
    <t>140543</t>
  </si>
  <si>
    <t>013240</t>
  </si>
  <si>
    <t>130458</t>
  </si>
  <si>
    <t>100511</t>
  </si>
  <si>
    <t>030493</t>
  </si>
  <si>
    <t>160321</t>
  </si>
  <si>
    <t>110686</t>
  </si>
  <si>
    <t>013353</t>
  </si>
  <si>
    <t>030506</t>
  </si>
  <si>
    <t>102389</t>
  </si>
  <si>
    <t>060439</t>
  </si>
  <si>
    <t>060440</t>
  </si>
  <si>
    <t>100354</t>
  </si>
  <si>
    <t>140442</t>
  </si>
  <si>
    <t>100515</t>
  </si>
  <si>
    <t>050516</t>
  </si>
  <si>
    <t>050138</t>
  </si>
  <si>
    <t>180290</t>
  </si>
  <si>
    <t>050538</t>
  </si>
  <si>
    <t>060459</t>
  </si>
  <si>
    <t>170670</t>
  </si>
  <si>
    <t>160088</t>
  </si>
  <si>
    <t>102498</t>
  </si>
  <si>
    <t>050572</t>
  </si>
  <si>
    <t>020176</t>
  </si>
  <si>
    <t>030560</t>
  </si>
  <si>
    <t>060480</t>
  </si>
  <si>
    <t>170679</t>
  </si>
  <si>
    <t>140540</t>
  </si>
  <si>
    <t>070069</t>
  </si>
  <si>
    <t xml:space="preserve">   275</t>
  </si>
  <si>
    <t xml:space="preserve">   801</t>
  </si>
  <si>
    <t xml:space="preserve">   851</t>
  </si>
  <si>
    <t xml:space="preserve">  1060</t>
  </si>
  <si>
    <t xml:space="preserve">  1196</t>
  </si>
  <si>
    <t xml:space="preserve">  1835</t>
  </si>
  <si>
    <t xml:space="preserve">   885</t>
  </si>
  <si>
    <t xml:space="preserve">   923</t>
  </si>
  <si>
    <t xml:space="preserve">  1345</t>
  </si>
  <si>
    <t xml:space="preserve">  1608</t>
  </si>
  <si>
    <t xml:space="preserve">    43</t>
  </si>
  <si>
    <t xml:space="preserve">  1119</t>
  </si>
  <si>
    <t xml:space="preserve">   570</t>
  </si>
  <si>
    <t xml:space="preserve">   590</t>
  </si>
  <si>
    <t xml:space="preserve">   650</t>
  </si>
  <si>
    <t xml:space="preserve">   890</t>
  </si>
  <si>
    <t xml:space="preserve">  1824</t>
  </si>
  <si>
    <t xml:space="preserve">  1777</t>
  </si>
  <si>
    <t xml:space="preserve">    44</t>
  </si>
  <si>
    <t xml:space="preserve">   766</t>
  </si>
  <si>
    <t xml:space="preserve">  1856</t>
  </si>
  <si>
    <t xml:space="preserve">  1990</t>
  </si>
  <si>
    <t xml:space="preserve">   149</t>
  </si>
  <si>
    <t xml:space="preserve">   321</t>
  </si>
  <si>
    <t xml:space="preserve">  1674</t>
  </si>
  <si>
    <t>130464</t>
  </si>
  <si>
    <t xml:space="preserve">   686</t>
  </si>
  <si>
    <t xml:space="preserve">  1037</t>
  </si>
  <si>
    <t>160017</t>
  </si>
  <si>
    <t xml:space="preserve">  2088</t>
  </si>
  <si>
    <t xml:space="preserve">  1533</t>
  </si>
  <si>
    <t xml:space="preserve">  1615</t>
  </si>
  <si>
    <t xml:space="preserve">  1632</t>
  </si>
  <si>
    <t xml:space="preserve">  1682</t>
  </si>
  <si>
    <t xml:space="preserve">  2444</t>
  </si>
  <si>
    <t xml:space="preserve">  2522</t>
  </si>
  <si>
    <t xml:space="preserve">  2205</t>
  </si>
  <si>
    <t xml:space="preserve">  2493</t>
  </si>
  <si>
    <t xml:space="preserve">  1826</t>
  </si>
  <si>
    <t xml:space="preserve">  2406</t>
  </si>
  <si>
    <t xml:space="preserve">  1793</t>
  </si>
  <si>
    <t xml:space="preserve">  2418</t>
  </si>
  <si>
    <t>160083</t>
  </si>
  <si>
    <t>020005</t>
  </si>
  <si>
    <t xml:space="preserve">  2661</t>
  </si>
  <si>
    <t xml:space="preserve">  1977</t>
  </si>
  <si>
    <t xml:space="preserve">  2845</t>
  </si>
  <si>
    <t>120136</t>
  </si>
  <si>
    <t>140050</t>
  </si>
  <si>
    <t>100046</t>
  </si>
  <si>
    <t>100133</t>
  </si>
  <si>
    <t>010077</t>
  </si>
  <si>
    <t xml:space="preserve">  2501</t>
  </si>
  <si>
    <t>110070</t>
  </si>
  <si>
    <t>110115</t>
  </si>
  <si>
    <t xml:space="preserve">   753</t>
  </si>
  <si>
    <t>160048</t>
  </si>
  <si>
    <t>070004</t>
  </si>
  <si>
    <t>070005</t>
  </si>
  <si>
    <t>150094</t>
  </si>
  <si>
    <t>180019</t>
  </si>
  <si>
    <t>170017</t>
  </si>
  <si>
    <t>150590</t>
  </si>
  <si>
    <t>130017</t>
  </si>
  <si>
    <t>130051</t>
  </si>
  <si>
    <t xml:space="preserve">  1012</t>
  </si>
  <si>
    <t xml:space="preserve">  2179</t>
  </si>
  <si>
    <t>110036</t>
  </si>
  <si>
    <t>010018</t>
  </si>
  <si>
    <t>160003</t>
  </si>
  <si>
    <t>130004</t>
  </si>
  <si>
    <t xml:space="preserve">  2669</t>
  </si>
  <si>
    <t xml:space="preserve">  2301</t>
  </si>
  <si>
    <t xml:space="preserve">  2594</t>
  </si>
  <si>
    <t>150024</t>
  </si>
  <si>
    <t xml:space="preserve"> 50059</t>
  </si>
  <si>
    <t>140016</t>
  </si>
  <si>
    <t xml:space="preserve">  2836</t>
  </si>
  <si>
    <t>140030</t>
  </si>
  <si>
    <t xml:space="preserve">  2437</t>
  </si>
  <si>
    <t>050082</t>
  </si>
  <si>
    <t xml:space="preserve">  2449</t>
  </si>
  <si>
    <t>150044</t>
  </si>
  <si>
    <t>160038</t>
  </si>
  <si>
    <t xml:space="preserve"> 50152</t>
  </si>
  <si>
    <t>150096</t>
  </si>
  <si>
    <t xml:space="preserve"> 50172</t>
  </si>
  <si>
    <t xml:space="preserve">  2664</t>
  </si>
  <si>
    <t xml:space="preserve">  2623</t>
  </si>
  <si>
    <t xml:space="preserve">  2893</t>
  </si>
  <si>
    <t xml:space="preserve">  2666</t>
  </si>
  <si>
    <t>110212</t>
  </si>
  <si>
    <t>120093</t>
  </si>
  <si>
    <t>170194</t>
  </si>
  <si>
    <t>120036</t>
  </si>
  <si>
    <t>100142</t>
  </si>
  <si>
    <t>110005</t>
  </si>
  <si>
    <t>170001</t>
  </si>
  <si>
    <t>040080</t>
  </si>
  <si>
    <t>030130</t>
  </si>
  <si>
    <t>070035</t>
  </si>
  <si>
    <t>170092</t>
  </si>
  <si>
    <t>100010</t>
  </si>
  <si>
    <t>060038</t>
  </si>
  <si>
    <t>150146</t>
  </si>
  <si>
    <t>150315</t>
  </si>
  <si>
    <t>160121</t>
  </si>
  <si>
    <t>180010</t>
  </si>
  <si>
    <t>130435</t>
  </si>
  <si>
    <t>170302</t>
  </si>
  <si>
    <t>180028</t>
  </si>
  <si>
    <t xml:space="preserve">  2146</t>
  </si>
  <si>
    <t>150220</t>
  </si>
  <si>
    <t>100077</t>
  </si>
  <si>
    <t>010140</t>
  </si>
  <si>
    <t xml:space="preserve">  1284</t>
  </si>
  <si>
    <t>040109</t>
  </si>
  <si>
    <t>020352</t>
  </si>
  <si>
    <t>170398</t>
  </si>
  <si>
    <t>170101</t>
  </si>
  <si>
    <t>110188</t>
  </si>
  <si>
    <t>030053</t>
  </si>
  <si>
    <t>110100</t>
  </si>
  <si>
    <t>020163</t>
  </si>
  <si>
    <t>105107</t>
  </si>
  <si>
    <t>040056</t>
  </si>
  <si>
    <t>011675</t>
  </si>
  <si>
    <t>180035</t>
  </si>
  <si>
    <t>170138</t>
  </si>
  <si>
    <t>100421</t>
  </si>
  <si>
    <t>150180</t>
  </si>
  <si>
    <t xml:space="preserve">  2860</t>
  </si>
  <si>
    <t>060059</t>
  </si>
  <si>
    <t>120075</t>
  </si>
  <si>
    <t>170289</t>
  </si>
  <si>
    <t>100290</t>
  </si>
  <si>
    <t>030065</t>
  </si>
  <si>
    <t>150320</t>
  </si>
  <si>
    <t>120109</t>
  </si>
  <si>
    <t>130123</t>
  </si>
  <si>
    <t>130463</t>
  </si>
  <si>
    <t>160251</t>
  </si>
  <si>
    <t>030121</t>
  </si>
  <si>
    <t>110176</t>
  </si>
  <si>
    <t>013476</t>
  </si>
  <si>
    <t>110183</t>
  </si>
  <si>
    <t>170164</t>
  </si>
  <si>
    <t>160445</t>
  </si>
  <si>
    <t>140136</t>
  </si>
  <si>
    <t>170117</t>
  </si>
  <si>
    <t>170255</t>
  </si>
  <si>
    <t>030033</t>
  </si>
  <si>
    <t>030032</t>
  </si>
  <si>
    <t>160220</t>
  </si>
  <si>
    <t>150218</t>
  </si>
  <si>
    <t>100230</t>
  </si>
  <si>
    <t>150386</t>
  </si>
  <si>
    <t>040026</t>
  </si>
  <si>
    <t>100229</t>
  </si>
  <si>
    <t>110220</t>
  </si>
  <si>
    <t>170165</t>
  </si>
  <si>
    <t>130206</t>
  </si>
  <si>
    <t>120119</t>
  </si>
  <si>
    <t>160311</t>
  </si>
  <si>
    <t>010519</t>
  </si>
  <si>
    <t>160318</t>
  </si>
  <si>
    <t>150207</t>
  </si>
  <si>
    <t>060048</t>
  </si>
  <si>
    <t>150286</t>
  </si>
  <si>
    <t>170140</t>
  </si>
  <si>
    <t>130179</t>
  </si>
  <si>
    <t>140141</t>
  </si>
  <si>
    <t>105072</t>
  </si>
  <si>
    <t>010383</t>
  </si>
  <si>
    <t>130202</t>
  </si>
  <si>
    <t>010348</t>
  </si>
  <si>
    <t>160329</t>
  </si>
  <si>
    <t>100451</t>
  </si>
  <si>
    <t>180132</t>
  </si>
  <si>
    <t>020304</t>
  </si>
  <si>
    <t>150228</t>
  </si>
  <si>
    <t>130235</t>
  </si>
  <si>
    <t>160426</t>
  </si>
  <si>
    <t>010278</t>
  </si>
  <si>
    <t>180144</t>
  </si>
  <si>
    <t>020255</t>
  </si>
  <si>
    <t>170147</t>
  </si>
  <si>
    <t>020384</t>
  </si>
  <si>
    <t>180250</t>
  </si>
  <si>
    <t>140121</t>
  </si>
  <si>
    <t>105117</t>
  </si>
  <si>
    <t>180166</t>
  </si>
  <si>
    <t>060062</t>
  </si>
  <si>
    <t>160456</t>
  </si>
  <si>
    <t>105021</t>
  </si>
  <si>
    <t>150383</t>
  </si>
  <si>
    <t>030103</t>
  </si>
  <si>
    <t>180044</t>
  </si>
  <si>
    <t>020283</t>
  </si>
  <si>
    <t>120307</t>
  </si>
  <si>
    <t>170143</t>
  </si>
  <si>
    <t>020072</t>
  </si>
  <si>
    <t>100330</t>
  </si>
  <si>
    <t>180047</t>
  </si>
  <si>
    <t>050095</t>
  </si>
  <si>
    <t>180179</t>
  </si>
  <si>
    <t>150466</t>
  </si>
  <si>
    <t>130132</t>
  </si>
  <si>
    <t>100276</t>
  </si>
  <si>
    <t>040215</t>
  </si>
  <si>
    <t>120318</t>
  </si>
  <si>
    <t>110431</t>
  </si>
  <si>
    <t>110447</t>
  </si>
  <si>
    <t>180203</t>
  </si>
  <si>
    <t>100480</t>
  </si>
  <si>
    <t>060054</t>
  </si>
  <si>
    <t>050097</t>
  </si>
  <si>
    <t>060174</t>
  </si>
  <si>
    <t xml:space="preserve">   737</t>
  </si>
  <si>
    <t>010453</t>
  </si>
  <si>
    <t>100492</t>
  </si>
  <si>
    <t>150255</t>
  </si>
  <si>
    <t xml:space="preserve">  2596</t>
  </si>
  <si>
    <t xml:space="preserve">  1181</t>
  </si>
  <si>
    <t>160174</t>
  </si>
  <si>
    <t>170180</t>
  </si>
  <si>
    <t>030075</t>
  </si>
  <si>
    <t>060074</t>
  </si>
  <si>
    <t>060200</t>
  </si>
  <si>
    <t xml:space="preserve">   140</t>
  </si>
  <si>
    <t>160549</t>
  </si>
  <si>
    <t>105109</t>
  </si>
  <si>
    <t>100852</t>
  </si>
  <si>
    <t>070028</t>
  </si>
  <si>
    <t>160556</t>
  </si>
  <si>
    <t>150258</t>
  </si>
  <si>
    <t>150260</t>
  </si>
  <si>
    <t>050074</t>
  </si>
  <si>
    <t>180064</t>
  </si>
  <si>
    <t>010384</t>
  </si>
  <si>
    <t>105042</t>
  </si>
  <si>
    <t>011393</t>
  </si>
  <si>
    <t>040082</t>
  </si>
  <si>
    <t>030083</t>
  </si>
  <si>
    <t>011418</t>
  </si>
  <si>
    <t>170424</t>
  </si>
  <si>
    <t>170285</t>
  </si>
  <si>
    <t>040067</t>
  </si>
  <si>
    <t>120358</t>
  </si>
  <si>
    <t>110569</t>
  </si>
  <si>
    <t>070047</t>
  </si>
  <si>
    <t>180060</t>
  </si>
  <si>
    <t>160593</t>
  </si>
  <si>
    <t>105326</t>
  </si>
  <si>
    <t>160599</t>
  </si>
  <si>
    <t>010329</t>
  </si>
  <si>
    <t>180053</t>
  </si>
  <si>
    <t>101084</t>
  </si>
  <si>
    <t>160618</t>
  </si>
  <si>
    <t>120145</t>
  </si>
  <si>
    <t>105207</t>
  </si>
  <si>
    <t>010361</t>
  </si>
  <si>
    <t>170183</t>
  </si>
  <si>
    <t>030088</t>
  </si>
  <si>
    <t>120184</t>
  </si>
  <si>
    <t>160222</t>
  </si>
  <si>
    <t>010459</t>
  </si>
  <si>
    <t>020324</t>
  </si>
  <si>
    <t>150636</t>
  </si>
  <si>
    <t>101573</t>
  </si>
  <si>
    <t>120167</t>
  </si>
  <si>
    <t>105124</t>
  </si>
  <si>
    <t>030325</t>
  </si>
  <si>
    <t>010143</t>
  </si>
  <si>
    <t>160651</t>
  </si>
  <si>
    <t>101319</t>
  </si>
  <si>
    <t>040130</t>
  </si>
  <si>
    <t>130229</t>
  </si>
  <si>
    <t>030113</t>
  </si>
  <si>
    <t>101380</t>
  </si>
  <si>
    <t>150626</t>
  </si>
  <si>
    <t>120147</t>
  </si>
  <si>
    <t>040425</t>
  </si>
  <si>
    <t>020363</t>
  </si>
  <si>
    <t>011978</t>
  </si>
  <si>
    <t>130465</t>
  </si>
  <si>
    <t>100070</t>
  </si>
  <si>
    <t>150344</t>
  </si>
  <si>
    <t>060419</t>
  </si>
  <si>
    <t>105219</t>
  </si>
  <si>
    <t>101520</t>
  </si>
  <si>
    <t>160687</t>
  </si>
  <si>
    <t>060322</t>
  </si>
  <si>
    <t xml:space="preserve">  2562</t>
  </si>
  <si>
    <t>160695</t>
  </si>
  <si>
    <t>030364</t>
  </si>
  <si>
    <t>150348</t>
  </si>
  <si>
    <t>080002</t>
  </si>
  <si>
    <t>101621</t>
  </si>
  <si>
    <t>060343</t>
  </si>
  <si>
    <t>105461</t>
  </si>
  <si>
    <t>150551</t>
  </si>
  <si>
    <t>101739</t>
  </si>
  <si>
    <t>020381</t>
  </si>
  <si>
    <t>160236</t>
  </si>
  <si>
    <t>140461</t>
  </si>
  <si>
    <t>150375</t>
  </si>
  <si>
    <t>160770</t>
  </si>
  <si>
    <t xml:space="preserve">  1288</t>
  </si>
  <si>
    <t>040134</t>
  </si>
  <si>
    <t>070063</t>
  </si>
  <si>
    <t xml:space="preserve">    65</t>
  </si>
  <si>
    <t>150781</t>
  </si>
  <si>
    <t>010488</t>
  </si>
  <si>
    <t>170277</t>
  </si>
  <si>
    <t>105532</t>
  </si>
  <si>
    <t>030398</t>
  </si>
  <si>
    <t>060364</t>
  </si>
  <si>
    <t>140174</t>
  </si>
  <si>
    <t>120264</t>
  </si>
  <si>
    <t>050355</t>
  </si>
  <si>
    <t>101965</t>
  </si>
  <si>
    <t>150724</t>
  </si>
  <si>
    <t>130323</t>
  </si>
  <si>
    <t>102044</t>
  </si>
  <si>
    <t>020366</t>
  </si>
  <si>
    <t>140332</t>
  </si>
  <si>
    <t>040132</t>
  </si>
  <si>
    <t>170609</t>
  </si>
  <si>
    <t>010515</t>
  </si>
  <si>
    <t>010180</t>
  </si>
  <si>
    <t>140476</t>
  </si>
  <si>
    <t>120455</t>
  </si>
  <si>
    <t>150741</t>
  </si>
  <si>
    <t>140479</t>
  </si>
  <si>
    <t>150746</t>
  </si>
  <si>
    <t>010062</t>
  </si>
  <si>
    <t>010247</t>
  </si>
  <si>
    <t>020772</t>
  </si>
  <si>
    <t>105599</t>
  </si>
  <si>
    <t>030009</t>
  </si>
  <si>
    <t>150501</t>
  </si>
  <si>
    <t>160792</t>
  </si>
  <si>
    <t>130088</t>
  </si>
  <si>
    <t>140495</t>
  </si>
  <si>
    <t>160326</t>
  </si>
  <si>
    <t>130258</t>
  </si>
  <si>
    <t>140498</t>
  </si>
  <si>
    <t>110320</t>
  </si>
  <si>
    <t>012847</t>
  </si>
  <si>
    <t>120480</t>
  </si>
  <si>
    <t>160291</t>
  </si>
  <si>
    <t>120322</t>
  </si>
  <si>
    <t>180184</t>
  </si>
  <si>
    <t>160435</t>
  </si>
  <si>
    <t xml:space="preserve">  1125</t>
  </si>
  <si>
    <t>012983</t>
  </si>
  <si>
    <t>160319</t>
  </si>
  <si>
    <t>180198</t>
  </si>
  <si>
    <t>120332</t>
  </si>
  <si>
    <t>050432</t>
  </si>
  <si>
    <t>150087</t>
  </si>
  <si>
    <t>150581</t>
  </si>
  <si>
    <t>110119</t>
  </si>
  <si>
    <t>150793</t>
  </si>
  <si>
    <t>150435</t>
  </si>
  <si>
    <t>030125</t>
  </si>
  <si>
    <t>020894</t>
  </si>
  <si>
    <t>180723</t>
  </si>
  <si>
    <t>060427</t>
  </si>
  <si>
    <t>050477</t>
  </si>
  <si>
    <t>120473</t>
  </si>
  <si>
    <t>030504</t>
  </si>
  <si>
    <t>030505</t>
  </si>
  <si>
    <t>050489</t>
  </si>
  <si>
    <t>105670</t>
  </si>
  <si>
    <t>110219</t>
  </si>
  <si>
    <t>060437</t>
  </si>
  <si>
    <t>050143</t>
  </si>
  <si>
    <t>150578</t>
  </si>
  <si>
    <t>010678</t>
  </si>
  <si>
    <t>170750</t>
  </si>
  <si>
    <t>030518</t>
  </si>
  <si>
    <t>050513</t>
  </si>
  <si>
    <t>050515</t>
  </si>
  <si>
    <t>102424</t>
  </si>
  <si>
    <t>150424</t>
  </si>
  <si>
    <t>130422</t>
  </si>
  <si>
    <t>170161</t>
  </si>
  <si>
    <t>013494</t>
  </si>
  <si>
    <t>150791</t>
  </si>
  <si>
    <t>150601</t>
  </si>
  <si>
    <t>050534</t>
  </si>
  <si>
    <t>105729</t>
  </si>
  <si>
    <t>040687</t>
  </si>
  <si>
    <t>170672</t>
  </si>
  <si>
    <t>120387</t>
  </si>
  <si>
    <t>020999</t>
  </si>
  <si>
    <t>120148</t>
  </si>
  <si>
    <t>030116</t>
  </si>
  <si>
    <t>150649</t>
  </si>
  <si>
    <t>060478</t>
  </si>
  <si>
    <t>170816</t>
  </si>
  <si>
    <t>180092</t>
  </si>
  <si>
    <t>060482</t>
  </si>
  <si>
    <t xml:space="preserve">   316</t>
  </si>
  <si>
    <t>150441</t>
  </si>
  <si>
    <t>170028</t>
  </si>
  <si>
    <t>(주)군장종합건설</t>
    <phoneticPr fontId="1" type="noConversion"/>
  </si>
  <si>
    <t xml:space="preserve">   816</t>
  </si>
  <si>
    <t>160021</t>
  </si>
  <si>
    <t>110006</t>
  </si>
  <si>
    <t>160060</t>
  </si>
  <si>
    <t xml:space="preserve">   533</t>
  </si>
  <si>
    <t>100323</t>
  </si>
  <si>
    <t>020358</t>
  </si>
  <si>
    <t>150419</t>
  </si>
  <si>
    <t>100499</t>
  </si>
  <si>
    <t xml:space="preserve">   905</t>
  </si>
  <si>
    <t xml:space="preserve">   271</t>
  </si>
  <si>
    <t xml:space="preserve">   399</t>
  </si>
  <si>
    <t xml:space="preserve">  1553</t>
  </si>
  <si>
    <t xml:space="preserve">  2421</t>
  </si>
  <si>
    <t xml:space="preserve">  2415</t>
  </si>
  <si>
    <t xml:space="preserve">  2233</t>
  </si>
  <si>
    <t>170072</t>
  </si>
  <si>
    <t xml:space="preserve">  2234</t>
  </si>
  <si>
    <t xml:space="preserve">  2689</t>
  </si>
  <si>
    <t>150129</t>
  </si>
  <si>
    <t>150065</t>
  </si>
  <si>
    <t>170093</t>
  </si>
  <si>
    <t>170070</t>
  </si>
  <si>
    <t>160077</t>
  </si>
  <si>
    <t>160035</t>
  </si>
  <si>
    <t xml:space="preserve">  2858</t>
  </si>
  <si>
    <t>130224</t>
  </si>
  <si>
    <t>105083</t>
  </si>
  <si>
    <t>160166</t>
  </si>
  <si>
    <t>020277</t>
  </si>
  <si>
    <t>120076</t>
  </si>
  <si>
    <t>160212</t>
  </si>
  <si>
    <t>130120</t>
  </si>
  <si>
    <t>020041</t>
  </si>
  <si>
    <t>110186</t>
  </si>
  <si>
    <t>150233</t>
  </si>
  <si>
    <t>110072</t>
  </si>
  <si>
    <t>060056</t>
  </si>
  <si>
    <t xml:space="preserve">   612</t>
  </si>
  <si>
    <t>150312</t>
  </si>
  <si>
    <t>020390</t>
  </si>
  <si>
    <t>050033</t>
  </si>
  <si>
    <t>060102</t>
  </si>
  <si>
    <t xml:space="preserve">   458</t>
  </si>
  <si>
    <t>030035</t>
  </si>
  <si>
    <t>060104</t>
  </si>
  <si>
    <t>012591</t>
  </si>
  <si>
    <t>060095</t>
  </si>
  <si>
    <t>140060</t>
  </si>
  <si>
    <t xml:space="preserve">  2505</t>
  </si>
  <si>
    <t xml:space="preserve">  2324</t>
  </si>
  <si>
    <t xml:space="preserve">  2289</t>
  </si>
  <si>
    <t xml:space="preserve">  2320</t>
  </si>
  <si>
    <t>110062</t>
  </si>
  <si>
    <t xml:space="preserve">  2121</t>
  </si>
  <si>
    <t>120465</t>
  </si>
  <si>
    <t>150026</t>
  </si>
  <si>
    <t>120471</t>
  </si>
  <si>
    <t>130050</t>
  </si>
  <si>
    <t xml:space="preserve">  2563</t>
  </si>
  <si>
    <t>120081</t>
  </si>
  <si>
    <t>160756</t>
  </si>
  <si>
    <t>140214</t>
  </si>
  <si>
    <t>150163</t>
  </si>
  <si>
    <t>100216</t>
  </si>
  <si>
    <t>100467</t>
  </si>
  <si>
    <t>105057</t>
  </si>
  <si>
    <t>180068</t>
  </si>
  <si>
    <t>170266</t>
  </si>
  <si>
    <t>050036</t>
  </si>
  <si>
    <t>140077</t>
  </si>
  <si>
    <t>110192</t>
  </si>
  <si>
    <t>150347</t>
  </si>
  <si>
    <t>130267</t>
  </si>
  <si>
    <t>010276</t>
  </si>
  <si>
    <t>160087</t>
  </si>
  <si>
    <t>110432</t>
  </si>
  <si>
    <t xml:space="preserve">   836</t>
  </si>
  <si>
    <t>030067</t>
  </si>
  <si>
    <t>101658</t>
  </si>
  <si>
    <t>180208</t>
  </si>
  <si>
    <t>040066</t>
  </si>
  <si>
    <t>150310</t>
  </si>
  <si>
    <t>180074</t>
  </si>
  <si>
    <t>120217</t>
  </si>
  <si>
    <t>101489</t>
  </si>
  <si>
    <t>110674</t>
  </si>
  <si>
    <t>130445</t>
  </si>
  <si>
    <t>160322</t>
  </si>
  <si>
    <t>170664</t>
  </si>
  <si>
    <t>170583</t>
  </si>
  <si>
    <t>110295</t>
  </si>
  <si>
    <t>160285</t>
  </si>
  <si>
    <t>140451</t>
  </si>
  <si>
    <t>150370</t>
  </si>
  <si>
    <t>160753</t>
  </si>
  <si>
    <t>010478</t>
  </si>
  <si>
    <t>050121</t>
  </si>
  <si>
    <t>170645</t>
  </si>
  <si>
    <t>150162</t>
  </si>
  <si>
    <t>030525</t>
  </si>
  <si>
    <t>050525</t>
  </si>
  <si>
    <t>102640</t>
  </si>
  <si>
    <t xml:space="preserve">   717</t>
  </si>
  <si>
    <t>130237</t>
  </si>
  <si>
    <t>170003</t>
  </si>
  <si>
    <t xml:space="preserve">   922</t>
  </si>
  <si>
    <t>160065</t>
  </si>
  <si>
    <t>020023</t>
  </si>
  <si>
    <t>130074</t>
  </si>
  <si>
    <t xml:space="preserve">  2506</t>
  </si>
  <si>
    <t>160043</t>
  </si>
  <si>
    <t>170103</t>
  </si>
  <si>
    <t>130211</t>
  </si>
  <si>
    <t>160295</t>
  </si>
  <si>
    <t>040113</t>
  </si>
  <si>
    <t>100220</t>
  </si>
  <si>
    <t>130116</t>
  </si>
  <si>
    <t>110120</t>
  </si>
  <si>
    <t>110125</t>
  </si>
  <si>
    <t>150301</t>
  </si>
  <si>
    <t>120132</t>
  </si>
  <si>
    <t>180041</t>
  </si>
  <si>
    <t>070053</t>
  </si>
  <si>
    <t>130257</t>
  </si>
  <si>
    <t>120211</t>
  </si>
  <si>
    <t>170247</t>
  </si>
  <si>
    <t>150267</t>
  </si>
  <si>
    <t>160461</t>
  </si>
  <si>
    <t>150246</t>
  </si>
  <si>
    <t>020285</t>
  </si>
  <si>
    <t>130259</t>
  </si>
  <si>
    <t xml:space="preserve">  1135</t>
  </si>
  <si>
    <t>020334</t>
  </si>
  <si>
    <t>160281</t>
  </si>
  <si>
    <t>030278</t>
  </si>
  <si>
    <t>160198</t>
  </si>
  <si>
    <t>160613</t>
  </si>
  <si>
    <t>011747</t>
  </si>
  <si>
    <t>105211</t>
  </si>
  <si>
    <t>101207</t>
  </si>
  <si>
    <t>130183</t>
  </si>
  <si>
    <t>140538</t>
  </si>
  <si>
    <t>180231</t>
  </si>
  <si>
    <t>050126</t>
  </si>
  <si>
    <t xml:space="preserve">   810</t>
  </si>
  <si>
    <t>040650</t>
  </si>
  <si>
    <t>130260</t>
  </si>
  <si>
    <t>160723</t>
  </si>
  <si>
    <t>101874</t>
  </si>
  <si>
    <t>170616</t>
  </si>
  <si>
    <t>130231</t>
  </si>
  <si>
    <t xml:space="preserve">  2080</t>
  </si>
  <si>
    <t>120009</t>
  </si>
  <si>
    <t>101422</t>
  </si>
  <si>
    <t>170144</t>
  </si>
  <si>
    <t>150263</t>
  </si>
  <si>
    <t>070026</t>
  </si>
  <si>
    <t>030124</t>
  </si>
  <si>
    <t>050447</t>
  </si>
  <si>
    <t>060425</t>
  </si>
  <si>
    <t>130462</t>
  </si>
  <si>
    <t>050132</t>
  </si>
  <si>
    <t>013491</t>
  </si>
  <si>
    <t>160208</t>
  </si>
  <si>
    <t>160776</t>
  </si>
  <si>
    <t>101661</t>
  </si>
  <si>
    <t>040717</t>
  </si>
  <si>
    <t>060477</t>
  </si>
  <si>
    <t>110021</t>
  </si>
  <si>
    <t xml:space="preserve">  2194</t>
  </si>
  <si>
    <t>150011</t>
  </si>
  <si>
    <t>110083</t>
  </si>
  <si>
    <t>130099</t>
  </si>
  <si>
    <t>110130</t>
  </si>
  <si>
    <t>070071</t>
  </si>
  <si>
    <t>130256</t>
  </si>
  <si>
    <t>120152</t>
  </si>
  <si>
    <t>160093</t>
  </si>
  <si>
    <t>040091</t>
  </si>
  <si>
    <t>120169</t>
  </si>
  <si>
    <t>130173</t>
  </si>
  <si>
    <t>100325</t>
  </si>
  <si>
    <t>100209</t>
  </si>
  <si>
    <t>120116</t>
  </si>
  <si>
    <t>120355</t>
  </si>
  <si>
    <t>120128</t>
  </si>
  <si>
    <t>110208</t>
  </si>
  <si>
    <t>050072</t>
  </si>
  <si>
    <t xml:space="preserve">   245</t>
  </si>
  <si>
    <t>070018</t>
  </si>
  <si>
    <t>060093</t>
  </si>
  <si>
    <t>101662</t>
  </si>
  <si>
    <t>180207</t>
  </si>
  <si>
    <t>170297</t>
  </si>
  <si>
    <t>110127</t>
  </si>
  <si>
    <t>130082</t>
  </si>
  <si>
    <t>160681</t>
  </si>
  <si>
    <t>012030</t>
  </si>
  <si>
    <t>030102</t>
  </si>
  <si>
    <t>012183</t>
  </si>
  <si>
    <t>170654</t>
  </si>
  <si>
    <t>101887</t>
  </si>
  <si>
    <t>160730</t>
  </si>
  <si>
    <t>105033</t>
  </si>
  <si>
    <t>020786</t>
  </si>
  <si>
    <t>150447</t>
  </si>
  <si>
    <t>102264</t>
  </si>
  <si>
    <t>030499</t>
  </si>
  <si>
    <t>120315</t>
  </si>
  <si>
    <t>160577</t>
  </si>
  <si>
    <t>* 상기내용은 결과점수 구간별 업종·등록번호 순임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</si>
</sst>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##&quot;-&quot;##&quot;-&quot;#####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9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15" xfId="0" applyNumberForma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0" xfId="0" applyBorder="1" applyProtection="1">
      <alignment vertical="center"/>
      <protection locked="0"/>
    </xf>
    <xf numFmtId="0" fontId="0" fillId="0" borderId="21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8" xfId="0" applyNumberFormat="1" applyFont="1" applyBorder="1" applyAlignment="1" applyProtection="1">
      <alignment horizontal="center" vertical="center"/>
      <protection locked="0"/>
    </xf>
    <xf numFmtId="49" fontId="0" fillId="0" borderId="11" xfId="0" applyNumberFormat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6" fontId="0" fillId="0" borderId="0" xfId="2" applyNumberFormat="1" applyFont="1">
      <alignment vertical="center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Protection="1">
      <alignment vertical="center"/>
      <protection locked="0"/>
    </xf>
    <xf numFmtId="0" fontId="0" fillId="0" borderId="12" xfId="0" applyNumberForma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 applyProtection="1">
      <alignment horizontal="center"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177" fontId="0" fillId="0" borderId="10" xfId="0" applyNumberFormat="1" applyFill="1" applyBorder="1" applyAlignment="1" applyProtection="1">
      <alignment horizontal="center" vertical="center"/>
      <protection locked="0"/>
    </xf>
    <xf numFmtId="177" fontId="0" fillId="0" borderId="13" xfId="0" applyNumberFormat="1" applyBorder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left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6" xfId="0" applyNumberFormat="1" applyFont="1" applyBorder="1" applyAlignment="1" applyProtection="1">
      <alignment horizontal="center" vertical="center"/>
      <protection locked="0"/>
    </xf>
    <xf numFmtId="0" fontId="4" fillId="0" borderId="17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</cellXfs>
  <cellStyles count="3">
    <cellStyle name="백분율" xfId="2" builtinId="5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7"/>
  <sheetViews>
    <sheetView tabSelected="1" zoomScaleNormal="100" zoomScaleSheetLayoutView="100" workbookViewId="0">
      <selection activeCell="J4" sqref="J4"/>
    </sheetView>
  </sheetViews>
  <sheetFormatPr defaultRowHeight="16.5" x14ac:dyDescent="0.3"/>
  <cols>
    <col min="2" max="2" width="14.125" style="30" customWidth="1"/>
    <col min="3" max="3" width="10.5" style="17" customWidth="1"/>
    <col min="4" max="4" width="9" style="17"/>
    <col min="5" max="5" width="24.625" customWidth="1"/>
    <col min="6" max="7" width="9" style="17"/>
  </cols>
  <sheetData>
    <row r="1" spans="2:15" ht="42" customHeight="1" thickBot="1" x14ac:dyDescent="0.35">
      <c r="B1" s="36" t="s">
        <v>2110</v>
      </c>
      <c r="C1" s="36"/>
      <c r="D1" s="36"/>
      <c r="E1" s="36"/>
      <c r="F1" s="36"/>
      <c r="G1" s="36"/>
    </row>
    <row r="2" spans="2:15" ht="33.75" customHeight="1" thickBot="1" x14ac:dyDescent="0.35">
      <c r="B2" s="26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2108</v>
      </c>
      <c r="K2" s="21"/>
      <c r="L2" s="21"/>
      <c r="M2" s="21"/>
      <c r="N2" s="21"/>
      <c r="O2" s="21"/>
    </row>
    <row r="3" spans="2:15" ht="24" customHeight="1" thickTop="1" x14ac:dyDescent="0.3">
      <c r="B3" s="37" t="s">
        <v>5</v>
      </c>
      <c r="C3" s="38"/>
      <c r="D3" s="38"/>
      <c r="E3" s="38"/>
      <c r="F3" s="38"/>
      <c r="G3" s="3">
        <v>8</v>
      </c>
      <c r="K3" s="21"/>
      <c r="L3" s="21"/>
      <c r="M3" s="21"/>
      <c r="N3" s="21"/>
      <c r="O3" s="21"/>
    </row>
    <row r="4" spans="2:15" ht="15.75" customHeight="1" x14ac:dyDescent="0.3">
      <c r="B4" s="27">
        <v>1168135007</v>
      </c>
      <c r="C4" s="4" t="s">
        <v>6</v>
      </c>
      <c r="D4" s="4" t="s">
        <v>2489</v>
      </c>
      <c r="E4" s="5" t="s">
        <v>34</v>
      </c>
      <c r="F4" s="4" t="s">
        <v>8</v>
      </c>
      <c r="G4" s="6"/>
      <c r="K4" s="21"/>
      <c r="L4" s="21"/>
      <c r="M4" s="21"/>
      <c r="N4" s="21"/>
      <c r="O4" s="21"/>
    </row>
    <row r="5" spans="2:15" x14ac:dyDescent="0.3">
      <c r="B5" s="28">
        <v>1108114611</v>
      </c>
      <c r="C5" s="7" t="s">
        <v>6</v>
      </c>
      <c r="D5" s="7" t="s">
        <v>2490</v>
      </c>
      <c r="E5" s="8" t="s">
        <v>31</v>
      </c>
      <c r="F5" s="7" t="s">
        <v>28</v>
      </c>
      <c r="G5" s="9"/>
      <c r="K5" s="21"/>
      <c r="L5" s="21"/>
      <c r="M5" s="21"/>
      <c r="N5" s="21"/>
      <c r="O5" s="21"/>
    </row>
    <row r="6" spans="2:15" x14ac:dyDescent="0.3">
      <c r="B6" s="28">
        <v>2028145975</v>
      </c>
      <c r="C6" s="7" t="s">
        <v>6</v>
      </c>
      <c r="D6" s="7" t="s">
        <v>2491</v>
      </c>
      <c r="E6" s="8" t="s">
        <v>7</v>
      </c>
      <c r="F6" s="7" t="s">
        <v>8</v>
      </c>
      <c r="G6" s="9"/>
      <c r="K6" s="21"/>
      <c r="L6" s="21"/>
      <c r="M6" s="21"/>
      <c r="N6" s="21"/>
      <c r="O6" s="21"/>
    </row>
    <row r="7" spans="2:15" x14ac:dyDescent="0.3">
      <c r="B7" s="28">
        <v>5068102280</v>
      </c>
      <c r="C7" s="7" t="s">
        <v>6</v>
      </c>
      <c r="D7" s="7" t="s">
        <v>2494</v>
      </c>
      <c r="E7" s="8" t="s">
        <v>48</v>
      </c>
      <c r="F7" s="7" t="s">
        <v>49</v>
      </c>
      <c r="G7" s="9"/>
      <c r="K7" s="21"/>
      <c r="L7" s="21"/>
      <c r="M7" s="21"/>
      <c r="N7" s="21"/>
      <c r="O7" s="21"/>
    </row>
    <row r="8" spans="2:15" x14ac:dyDescent="0.3">
      <c r="B8" s="28">
        <v>4098108436</v>
      </c>
      <c r="C8" s="7" t="s">
        <v>6</v>
      </c>
      <c r="D8" s="7" t="s">
        <v>2492</v>
      </c>
      <c r="E8" s="8" t="s">
        <v>35</v>
      </c>
      <c r="F8" s="7" t="s">
        <v>18</v>
      </c>
      <c r="G8" s="9"/>
      <c r="K8" s="21"/>
      <c r="L8" s="21"/>
      <c r="M8" s="21"/>
      <c r="N8" s="21"/>
      <c r="O8" s="21"/>
    </row>
    <row r="9" spans="2:15" x14ac:dyDescent="0.3">
      <c r="B9" s="28">
        <v>1268105325</v>
      </c>
      <c r="C9" s="7" t="s">
        <v>6</v>
      </c>
      <c r="D9" s="7" t="s">
        <v>2493</v>
      </c>
      <c r="E9" s="8" t="s">
        <v>128</v>
      </c>
      <c r="F9" s="7" t="s">
        <v>14</v>
      </c>
      <c r="G9" s="9"/>
      <c r="K9" s="21"/>
      <c r="L9" s="21"/>
      <c r="M9" s="21"/>
      <c r="N9" s="21"/>
      <c r="O9" s="21"/>
    </row>
    <row r="10" spans="2:15" x14ac:dyDescent="0.3">
      <c r="B10" s="28">
        <v>1018166755</v>
      </c>
      <c r="C10" s="7" t="s">
        <v>6</v>
      </c>
      <c r="D10" s="7" t="s">
        <v>2496</v>
      </c>
      <c r="E10" s="8" t="s">
        <v>21</v>
      </c>
      <c r="F10" s="7" t="s">
        <v>8</v>
      </c>
      <c r="G10" s="9"/>
      <c r="K10" s="21"/>
      <c r="L10" s="21"/>
      <c r="M10" s="21"/>
      <c r="N10" s="21"/>
      <c r="O10" s="21"/>
    </row>
    <row r="11" spans="2:15" x14ac:dyDescent="0.3">
      <c r="B11" s="28">
        <v>4168113368</v>
      </c>
      <c r="C11" s="7" t="s">
        <v>6</v>
      </c>
      <c r="D11" s="7" t="s">
        <v>2495</v>
      </c>
      <c r="E11" s="8" t="s">
        <v>192</v>
      </c>
      <c r="F11" s="7" t="s">
        <v>18</v>
      </c>
      <c r="G11" s="9"/>
      <c r="K11" s="21"/>
      <c r="L11" s="21"/>
      <c r="M11" s="21"/>
      <c r="N11" s="21"/>
      <c r="O11" s="21"/>
    </row>
    <row r="12" spans="2:15" ht="24" customHeight="1" x14ac:dyDescent="0.3">
      <c r="B12" s="34" t="s">
        <v>22</v>
      </c>
      <c r="C12" s="35"/>
      <c r="D12" s="35"/>
      <c r="E12" s="35"/>
      <c r="F12" s="35"/>
      <c r="G12" s="13">
        <v>16</v>
      </c>
      <c r="K12" s="21"/>
      <c r="L12" s="21"/>
      <c r="M12" s="21"/>
      <c r="N12" s="21"/>
      <c r="O12" s="21"/>
    </row>
    <row r="13" spans="2:15" x14ac:dyDescent="0.3">
      <c r="B13" s="27">
        <v>1168105522</v>
      </c>
      <c r="C13" s="4" t="s">
        <v>6</v>
      </c>
      <c r="D13" s="4" t="s">
        <v>2497</v>
      </c>
      <c r="E13" s="5" t="s">
        <v>11</v>
      </c>
      <c r="F13" s="4" t="s">
        <v>12</v>
      </c>
      <c r="G13" s="6"/>
      <c r="K13" s="21"/>
      <c r="L13" s="21"/>
      <c r="M13" s="21"/>
      <c r="N13" s="21"/>
      <c r="O13" s="21"/>
    </row>
    <row r="14" spans="2:15" x14ac:dyDescent="0.3">
      <c r="B14" s="28">
        <v>1148116377</v>
      </c>
      <c r="C14" s="7" t="s">
        <v>6</v>
      </c>
      <c r="D14" s="7" t="s">
        <v>2498</v>
      </c>
      <c r="E14" s="8" t="s">
        <v>44</v>
      </c>
      <c r="F14" s="7" t="s">
        <v>8</v>
      </c>
      <c r="G14" s="9"/>
      <c r="K14" s="21"/>
      <c r="L14" s="21"/>
      <c r="M14" s="21"/>
      <c r="N14" s="21"/>
      <c r="O14" s="21"/>
    </row>
    <row r="15" spans="2:15" x14ac:dyDescent="0.3">
      <c r="B15" s="28">
        <v>1018116293</v>
      </c>
      <c r="C15" s="7" t="s">
        <v>6</v>
      </c>
      <c r="D15" s="7" t="s">
        <v>2499</v>
      </c>
      <c r="E15" s="8" t="s">
        <v>39</v>
      </c>
      <c r="F15" s="7" t="s">
        <v>8</v>
      </c>
      <c r="G15" s="9"/>
      <c r="K15" s="21"/>
      <c r="L15" s="21"/>
      <c r="M15" s="21"/>
      <c r="N15" s="21"/>
      <c r="O15" s="21"/>
    </row>
    <row r="16" spans="2:15" x14ac:dyDescent="0.3">
      <c r="B16" s="28">
        <v>1068144682</v>
      </c>
      <c r="C16" s="7" t="s">
        <v>6</v>
      </c>
      <c r="D16" s="7" t="s">
        <v>2500</v>
      </c>
      <c r="E16" s="8" t="s">
        <v>25</v>
      </c>
      <c r="F16" s="7" t="s">
        <v>14</v>
      </c>
      <c r="G16" s="9"/>
      <c r="K16" s="21"/>
      <c r="L16" s="21"/>
      <c r="M16" s="21"/>
      <c r="N16" s="21"/>
      <c r="O16" s="21"/>
    </row>
    <row r="17" spans="2:15" x14ac:dyDescent="0.3">
      <c r="B17" s="28">
        <v>1018100452</v>
      </c>
      <c r="C17" s="7" t="s">
        <v>6</v>
      </c>
      <c r="D17" s="7" t="s">
        <v>2501</v>
      </c>
      <c r="E17" s="8" t="s">
        <v>46</v>
      </c>
      <c r="F17" s="7" t="s">
        <v>8</v>
      </c>
      <c r="G17" s="9"/>
      <c r="K17" s="21"/>
      <c r="L17" s="21"/>
      <c r="M17" s="21"/>
      <c r="N17" s="21"/>
      <c r="O17" s="21"/>
    </row>
    <row r="18" spans="2:15" x14ac:dyDescent="0.3">
      <c r="B18" s="28">
        <v>1028134561</v>
      </c>
      <c r="C18" s="7" t="s">
        <v>6</v>
      </c>
      <c r="D18" s="7" t="s">
        <v>2502</v>
      </c>
      <c r="E18" s="8" t="s">
        <v>27</v>
      </c>
      <c r="F18" s="7" t="s">
        <v>28</v>
      </c>
      <c r="G18" s="9"/>
      <c r="K18" s="21"/>
      <c r="L18" s="21"/>
      <c r="M18" s="21"/>
      <c r="N18" s="21"/>
      <c r="O18" s="21"/>
    </row>
    <row r="19" spans="2:15" x14ac:dyDescent="0.3">
      <c r="B19" s="28">
        <v>1018134928</v>
      </c>
      <c r="C19" s="7" t="s">
        <v>6</v>
      </c>
      <c r="D19" s="7" t="s">
        <v>2503</v>
      </c>
      <c r="E19" s="8" t="s">
        <v>19</v>
      </c>
      <c r="F19" s="7" t="s">
        <v>8</v>
      </c>
      <c r="G19" s="9"/>
      <c r="K19" s="21"/>
      <c r="L19" s="21"/>
      <c r="M19" s="21"/>
      <c r="N19" s="21"/>
      <c r="O19" s="21"/>
    </row>
    <row r="20" spans="2:15" x14ac:dyDescent="0.3">
      <c r="B20" s="28">
        <v>2148169965</v>
      </c>
      <c r="C20" s="7" t="s">
        <v>6</v>
      </c>
      <c r="D20" s="7" t="s">
        <v>2504</v>
      </c>
      <c r="E20" s="8" t="s">
        <v>29</v>
      </c>
      <c r="F20" s="7" t="s">
        <v>8</v>
      </c>
      <c r="G20" s="9"/>
      <c r="K20" s="21"/>
      <c r="L20" s="21"/>
      <c r="M20" s="21"/>
      <c r="N20" s="21"/>
      <c r="O20" s="21"/>
    </row>
    <row r="21" spans="2:15" x14ac:dyDescent="0.3">
      <c r="B21" s="28">
        <v>3148107954</v>
      </c>
      <c r="C21" s="7" t="s">
        <v>6</v>
      </c>
      <c r="D21" s="7" t="s">
        <v>2507</v>
      </c>
      <c r="E21" s="8" t="s">
        <v>15</v>
      </c>
      <c r="F21" s="7" t="s">
        <v>16</v>
      </c>
      <c r="G21" s="9"/>
      <c r="K21" s="21"/>
      <c r="L21" s="21"/>
      <c r="M21" s="21"/>
      <c r="N21" s="21"/>
      <c r="O21" s="21"/>
    </row>
    <row r="22" spans="2:15" x14ac:dyDescent="0.3">
      <c r="B22" s="28">
        <v>1148104605</v>
      </c>
      <c r="C22" s="7" t="s">
        <v>6</v>
      </c>
      <c r="D22" s="7" t="s">
        <v>2505</v>
      </c>
      <c r="E22" s="8" t="s">
        <v>38</v>
      </c>
      <c r="F22" s="7" t="s">
        <v>14</v>
      </c>
      <c r="G22" s="9"/>
      <c r="K22" s="21"/>
      <c r="L22" s="21"/>
      <c r="M22" s="21"/>
      <c r="N22" s="21"/>
      <c r="O22" s="21"/>
    </row>
    <row r="23" spans="2:15" x14ac:dyDescent="0.3">
      <c r="B23" s="28">
        <v>1048131309</v>
      </c>
      <c r="C23" s="7" t="s">
        <v>6</v>
      </c>
      <c r="D23" s="7" t="s">
        <v>2510</v>
      </c>
      <c r="E23" s="8" t="s">
        <v>17</v>
      </c>
      <c r="F23" s="7" t="s">
        <v>18</v>
      </c>
      <c r="G23" s="9"/>
      <c r="K23" s="21"/>
      <c r="L23" s="21"/>
      <c r="M23" s="21"/>
      <c r="N23" s="21"/>
      <c r="O23" s="21"/>
    </row>
    <row r="24" spans="2:15" x14ac:dyDescent="0.3">
      <c r="B24" s="28">
        <v>1048158180</v>
      </c>
      <c r="C24" s="7" t="s">
        <v>6</v>
      </c>
      <c r="D24" s="7" t="s">
        <v>2511</v>
      </c>
      <c r="E24" s="8" t="s">
        <v>26</v>
      </c>
      <c r="F24" s="7" t="s">
        <v>8</v>
      </c>
      <c r="G24" s="9"/>
      <c r="K24" s="21"/>
      <c r="L24" s="21"/>
      <c r="M24" s="21"/>
      <c r="N24" s="21"/>
      <c r="O24" s="21"/>
    </row>
    <row r="25" spans="2:15" x14ac:dyDescent="0.3">
      <c r="B25" s="28">
        <v>2158140656</v>
      </c>
      <c r="C25" s="7" t="s">
        <v>6</v>
      </c>
      <c r="D25" s="7" t="s">
        <v>2506</v>
      </c>
      <c r="E25" s="8" t="s">
        <v>23</v>
      </c>
      <c r="F25" s="7" t="s">
        <v>8</v>
      </c>
      <c r="G25" s="9"/>
      <c r="K25" s="21"/>
      <c r="L25" s="21"/>
      <c r="M25" s="21"/>
      <c r="N25" s="21"/>
      <c r="O25" s="21"/>
    </row>
    <row r="26" spans="2:15" x14ac:dyDescent="0.3">
      <c r="B26" s="28">
        <v>1048173406</v>
      </c>
      <c r="C26" s="7" t="s">
        <v>6</v>
      </c>
      <c r="D26" s="7" t="s">
        <v>2512</v>
      </c>
      <c r="E26" s="8" t="s">
        <v>13</v>
      </c>
      <c r="F26" s="7" t="s">
        <v>14</v>
      </c>
      <c r="G26" s="9"/>
    </row>
    <row r="27" spans="2:15" x14ac:dyDescent="0.3">
      <c r="B27" s="28">
        <v>4098131276</v>
      </c>
      <c r="C27" s="7" t="s">
        <v>6</v>
      </c>
      <c r="D27" s="7" t="s">
        <v>2508</v>
      </c>
      <c r="E27" s="8" t="s">
        <v>20</v>
      </c>
      <c r="F27" s="7" t="s">
        <v>18</v>
      </c>
      <c r="G27" s="9"/>
    </row>
    <row r="28" spans="2:15" x14ac:dyDescent="0.3">
      <c r="B28" s="28">
        <v>2018144158</v>
      </c>
      <c r="C28" s="7" t="s">
        <v>6</v>
      </c>
      <c r="D28" s="7" t="s">
        <v>2509</v>
      </c>
      <c r="E28" s="8" t="s">
        <v>45</v>
      </c>
      <c r="F28" s="7" t="s">
        <v>8</v>
      </c>
      <c r="G28" s="9"/>
    </row>
    <row r="29" spans="2:15" ht="24" customHeight="1" x14ac:dyDescent="0.3">
      <c r="B29" s="34" t="s">
        <v>40</v>
      </c>
      <c r="C29" s="35"/>
      <c r="D29" s="35"/>
      <c r="E29" s="35"/>
      <c r="F29" s="35"/>
      <c r="G29" s="13">
        <v>13</v>
      </c>
    </row>
    <row r="30" spans="2:15" x14ac:dyDescent="0.3">
      <c r="B30" s="27">
        <v>1208150012</v>
      </c>
      <c r="C30" s="4" t="s">
        <v>6</v>
      </c>
      <c r="D30" s="4" t="s">
        <v>2513</v>
      </c>
      <c r="E30" s="5" t="s">
        <v>36</v>
      </c>
      <c r="F30" s="4" t="s">
        <v>14</v>
      </c>
      <c r="G30" s="6"/>
    </row>
    <row r="31" spans="2:15" x14ac:dyDescent="0.3">
      <c r="B31" s="28">
        <v>5018100050</v>
      </c>
      <c r="C31" s="7" t="s">
        <v>6</v>
      </c>
      <c r="D31" s="7" t="s">
        <v>2522</v>
      </c>
      <c r="E31" s="8" t="s">
        <v>9</v>
      </c>
      <c r="F31" s="7" t="s">
        <v>10</v>
      </c>
      <c r="G31" s="9"/>
    </row>
    <row r="32" spans="2:15" x14ac:dyDescent="0.3">
      <c r="B32" s="28">
        <v>2018145083</v>
      </c>
      <c r="C32" s="7" t="s">
        <v>6</v>
      </c>
      <c r="D32" s="7" t="s">
        <v>2514</v>
      </c>
      <c r="E32" s="8" t="s">
        <v>24</v>
      </c>
      <c r="F32" s="7" t="s">
        <v>12</v>
      </c>
      <c r="G32" s="9"/>
    </row>
    <row r="33" spans="2:7" x14ac:dyDescent="0.3">
      <c r="B33" s="28">
        <v>1068132769</v>
      </c>
      <c r="C33" s="7" t="s">
        <v>6</v>
      </c>
      <c r="D33" s="7" t="s">
        <v>2515</v>
      </c>
      <c r="E33" s="8" t="s">
        <v>60</v>
      </c>
      <c r="F33" s="7" t="s">
        <v>28</v>
      </c>
      <c r="G33" s="9"/>
    </row>
    <row r="34" spans="2:7" x14ac:dyDescent="0.3">
      <c r="B34" s="28">
        <v>1048118121</v>
      </c>
      <c r="C34" s="7" t="s">
        <v>6</v>
      </c>
      <c r="D34" s="7" t="s">
        <v>2516</v>
      </c>
      <c r="E34" s="8" t="s">
        <v>42</v>
      </c>
      <c r="F34" s="7" t="s">
        <v>8</v>
      </c>
      <c r="G34" s="9"/>
    </row>
    <row r="35" spans="2:7" x14ac:dyDescent="0.3">
      <c r="B35" s="28">
        <v>1028131754</v>
      </c>
      <c r="C35" s="7" t="s">
        <v>6</v>
      </c>
      <c r="D35" s="7" t="s">
        <v>2517</v>
      </c>
      <c r="E35" s="8" t="s">
        <v>41</v>
      </c>
      <c r="F35" s="7" t="s">
        <v>8</v>
      </c>
      <c r="G35" s="9"/>
    </row>
    <row r="36" spans="2:7" x14ac:dyDescent="0.3">
      <c r="B36" s="28">
        <v>6028142993</v>
      </c>
      <c r="C36" s="7" t="s">
        <v>6</v>
      </c>
      <c r="D36" s="7" t="s">
        <v>2525</v>
      </c>
      <c r="E36" s="8" t="s">
        <v>32</v>
      </c>
      <c r="F36" s="7" t="s">
        <v>33</v>
      </c>
      <c r="G36" s="9"/>
    </row>
    <row r="37" spans="2:7" x14ac:dyDescent="0.3">
      <c r="B37" s="28">
        <v>2018145685</v>
      </c>
      <c r="C37" s="7" t="s">
        <v>6</v>
      </c>
      <c r="D37" s="7" t="s">
        <v>2518</v>
      </c>
      <c r="E37" s="8" t="s">
        <v>55</v>
      </c>
      <c r="F37" s="7" t="s">
        <v>8</v>
      </c>
      <c r="G37" s="9"/>
    </row>
    <row r="38" spans="2:7" x14ac:dyDescent="0.3">
      <c r="B38" s="28">
        <v>1148158853</v>
      </c>
      <c r="C38" s="7" t="s">
        <v>6</v>
      </c>
      <c r="D38" s="7" t="s">
        <v>2519</v>
      </c>
      <c r="E38" s="8" t="s">
        <v>53</v>
      </c>
      <c r="F38" s="7" t="s">
        <v>8</v>
      </c>
      <c r="G38" s="9"/>
    </row>
    <row r="39" spans="2:7" x14ac:dyDescent="0.3">
      <c r="B39" s="28">
        <v>1208101957</v>
      </c>
      <c r="C39" s="7" t="s">
        <v>6</v>
      </c>
      <c r="D39" s="7" t="s">
        <v>2520</v>
      </c>
      <c r="E39" s="8" t="s">
        <v>47</v>
      </c>
      <c r="F39" s="7" t="s">
        <v>8</v>
      </c>
      <c r="G39" s="9"/>
    </row>
    <row r="40" spans="2:7" x14ac:dyDescent="0.3">
      <c r="B40" s="28">
        <v>2148655210</v>
      </c>
      <c r="C40" s="7" t="s">
        <v>6</v>
      </c>
      <c r="D40" s="7" t="s">
        <v>2524</v>
      </c>
      <c r="E40" s="8" t="s">
        <v>43</v>
      </c>
      <c r="F40" s="7" t="s">
        <v>14</v>
      </c>
      <c r="G40" s="9"/>
    </row>
    <row r="41" spans="2:7" x14ac:dyDescent="0.3">
      <c r="B41" s="28">
        <v>1058174543</v>
      </c>
      <c r="C41" s="7" t="s">
        <v>6</v>
      </c>
      <c r="D41" s="7" t="s">
        <v>2521</v>
      </c>
      <c r="E41" s="8" t="s">
        <v>30</v>
      </c>
      <c r="F41" s="7" t="s">
        <v>14</v>
      </c>
      <c r="G41" s="9"/>
    </row>
    <row r="42" spans="2:7" x14ac:dyDescent="0.3">
      <c r="B42" s="28">
        <v>4178112848</v>
      </c>
      <c r="C42" s="7" t="s">
        <v>6</v>
      </c>
      <c r="D42" s="7" t="s">
        <v>2523</v>
      </c>
      <c r="E42" s="8" t="s">
        <v>50</v>
      </c>
      <c r="F42" s="7" t="s">
        <v>18</v>
      </c>
      <c r="G42" s="9"/>
    </row>
    <row r="43" spans="2:7" ht="24" customHeight="1" x14ac:dyDescent="0.3">
      <c r="B43" s="34" t="s">
        <v>56</v>
      </c>
      <c r="C43" s="35"/>
      <c r="D43" s="35"/>
      <c r="E43" s="35"/>
      <c r="F43" s="35"/>
      <c r="G43" s="13">
        <v>1</v>
      </c>
    </row>
    <row r="44" spans="2:7" x14ac:dyDescent="0.3">
      <c r="B44" s="27">
        <v>1058159519</v>
      </c>
      <c r="C44" s="4" t="s">
        <v>6</v>
      </c>
      <c r="D44" s="4" t="s">
        <v>2526</v>
      </c>
      <c r="E44" s="5" t="s">
        <v>54</v>
      </c>
      <c r="F44" s="4" t="s">
        <v>8</v>
      </c>
      <c r="G44" s="6"/>
    </row>
    <row r="45" spans="2:7" ht="24" customHeight="1" x14ac:dyDescent="0.3">
      <c r="B45" s="34" t="s">
        <v>61</v>
      </c>
      <c r="C45" s="35"/>
      <c r="D45" s="35"/>
      <c r="E45" s="35"/>
      <c r="F45" s="35"/>
      <c r="G45" s="13">
        <v>1</v>
      </c>
    </row>
    <row r="46" spans="2:7" ht="17.25" thickBot="1" x14ac:dyDescent="0.35">
      <c r="B46" s="29">
        <v>6098104684</v>
      </c>
      <c r="C46" s="14" t="s">
        <v>6</v>
      </c>
      <c r="D46" s="14" t="s">
        <v>2527</v>
      </c>
      <c r="E46" s="15" t="s">
        <v>62</v>
      </c>
      <c r="F46" s="14" t="s">
        <v>59</v>
      </c>
      <c r="G46" s="16"/>
    </row>
    <row r="47" spans="2:7" x14ac:dyDescent="0.3">
      <c r="B47" s="33" t="s">
        <v>5063</v>
      </c>
    </row>
  </sheetData>
  <sortState ref="B30:G42">
    <sortCondition ref="C30:C42"/>
    <sortCondition ref="D30:D42"/>
  </sortState>
  <mergeCells count="6">
    <mergeCell ref="B45:F45"/>
    <mergeCell ref="B1:G1"/>
    <mergeCell ref="B3:F3"/>
    <mergeCell ref="B12:F12"/>
    <mergeCell ref="B29:F29"/>
    <mergeCell ref="B43:F4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641"/>
  <sheetViews>
    <sheetView zoomScaleNormal="100" zoomScaleSheetLayoutView="85" workbookViewId="0">
      <selection activeCell="O11" sqref="O11"/>
    </sheetView>
  </sheetViews>
  <sheetFormatPr defaultRowHeight="16.5" x14ac:dyDescent="0.3"/>
  <cols>
    <col min="2" max="2" width="17.875" style="30" customWidth="1"/>
    <col min="3" max="3" width="9" style="17"/>
    <col min="4" max="4" width="15.375" style="17" customWidth="1"/>
    <col min="5" max="5" width="21.625" customWidth="1"/>
    <col min="6" max="7" width="9" style="17"/>
    <col min="8" max="8" width="9" hidden="1" customWidth="1"/>
  </cols>
  <sheetData>
    <row r="1" spans="2:8" ht="26.25" x14ac:dyDescent="0.3">
      <c r="B1" s="41" t="s">
        <v>2111</v>
      </c>
      <c r="C1" s="41"/>
      <c r="D1" s="41"/>
      <c r="E1" s="41"/>
      <c r="F1" s="41"/>
      <c r="G1" s="41"/>
    </row>
    <row r="2" spans="2:8" ht="17.25" thickBot="1" x14ac:dyDescent="0.35"/>
    <row r="3" spans="2:8" ht="25.5" customHeight="1" thickBot="1" x14ac:dyDescent="0.35">
      <c r="B3" s="26" t="s">
        <v>0</v>
      </c>
      <c r="C3" s="1" t="s">
        <v>1</v>
      </c>
      <c r="D3" s="1" t="s">
        <v>2107</v>
      </c>
      <c r="E3" s="1" t="s">
        <v>63</v>
      </c>
      <c r="F3" s="1" t="s">
        <v>4</v>
      </c>
      <c r="G3" s="2" t="s">
        <v>2108</v>
      </c>
    </row>
    <row r="4" spans="2:8" ht="24" customHeight="1" thickTop="1" x14ac:dyDescent="0.3">
      <c r="B4" s="42" t="s">
        <v>5</v>
      </c>
      <c r="C4" s="43"/>
      <c r="D4" s="43"/>
      <c r="E4" s="43"/>
      <c r="F4" s="43"/>
      <c r="G4" s="18">
        <v>169</v>
      </c>
    </row>
    <row r="5" spans="2:8" x14ac:dyDescent="0.3">
      <c r="B5" s="27">
        <v>1048109980</v>
      </c>
      <c r="C5" s="4" t="s">
        <v>6</v>
      </c>
      <c r="D5" s="4" t="s">
        <v>2528</v>
      </c>
      <c r="E5" s="5" t="s">
        <v>76</v>
      </c>
      <c r="F5" s="4" t="s">
        <v>14</v>
      </c>
      <c r="G5" s="6"/>
      <c r="H5" t="str">
        <f t="shared" ref="H5:H36" si="0">IF(C5="토건", "10",IF(C5="토목", "20", IF(C5="건축", "40", IF(C5="조경", "64", C5))))</f>
        <v>10</v>
      </c>
    </row>
    <row r="6" spans="2:8" x14ac:dyDescent="0.3">
      <c r="B6" s="28">
        <v>1168102772</v>
      </c>
      <c r="C6" s="7" t="s">
        <v>6</v>
      </c>
      <c r="D6" s="7" t="s">
        <v>2529</v>
      </c>
      <c r="E6" s="8" t="s">
        <v>156</v>
      </c>
      <c r="F6" s="7" t="s">
        <v>66</v>
      </c>
      <c r="G6" s="9"/>
      <c r="H6" t="str">
        <f t="shared" si="0"/>
        <v>10</v>
      </c>
    </row>
    <row r="7" spans="2:8" x14ac:dyDescent="0.3">
      <c r="B7" s="28">
        <v>4128102461</v>
      </c>
      <c r="C7" s="7" t="s">
        <v>6</v>
      </c>
      <c r="D7" s="7" t="s">
        <v>2546</v>
      </c>
      <c r="E7" s="8" t="s">
        <v>220</v>
      </c>
      <c r="F7" s="7" t="s">
        <v>18</v>
      </c>
      <c r="G7" s="9"/>
      <c r="H7" t="str">
        <f t="shared" si="0"/>
        <v>10</v>
      </c>
    </row>
    <row r="8" spans="2:8" x14ac:dyDescent="0.3">
      <c r="B8" s="28">
        <v>4038131190</v>
      </c>
      <c r="C8" s="7" t="s">
        <v>6</v>
      </c>
      <c r="D8" s="7" t="s">
        <v>2666</v>
      </c>
      <c r="E8" s="8" t="s">
        <v>69</v>
      </c>
      <c r="F8" s="7" t="s">
        <v>66</v>
      </c>
      <c r="G8" s="9"/>
      <c r="H8" t="str">
        <f t="shared" si="0"/>
        <v>10</v>
      </c>
    </row>
    <row r="9" spans="2:8" x14ac:dyDescent="0.3">
      <c r="B9" s="28">
        <v>5158103871</v>
      </c>
      <c r="C9" s="7" t="s">
        <v>6</v>
      </c>
      <c r="D9" s="7" t="s">
        <v>2547</v>
      </c>
      <c r="E9" s="8" t="s">
        <v>188</v>
      </c>
      <c r="F9" s="7" t="s">
        <v>14</v>
      </c>
      <c r="G9" s="9"/>
      <c r="H9" t="str">
        <f t="shared" si="0"/>
        <v>10</v>
      </c>
    </row>
    <row r="10" spans="2:8" x14ac:dyDescent="0.3">
      <c r="B10" s="28">
        <v>6098143877</v>
      </c>
      <c r="C10" s="7" t="s">
        <v>6</v>
      </c>
      <c r="D10" s="7" t="s">
        <v>4856</v>
      </c>
      <c r="E10" s="8" t="s">
        <v>164</v>
      </c>
      <c r="F10" s="7" t="s">
        <v>59</v>
      </c>
      <c r="G10" s="9"/>
      <c r="H10" t="str">
        <f t="shared" si="0"/>
        <v>10</v>
      </c>
    </row>
    <row r="11" spans="2:8" x14ac:dyDescent="0.3">
      <c r="B11" s="28">
        <v>5028116195</v>
      </c>
      <c r="C11" s="7" t="s">
        <v>6</v>
      </c>
      <c r="D11" s="7" t="s">
        <v>2534</v>
      </c>
      <c r="E11" s="8" t="s">
        <v>85</v>
      </c>
      <c r="F11" s="7" t="s">
        <v>10</v>
      </c>
      <c r="G11" s="9"/>
      <c r="H11" t="str">
        <f t="shared" si="0"/>
        <v>10</v>
      </c>
    </row>
    <row r="12" spans="2:8" x14ac:dyDescent="0.3">
      <c r="B12" s="28">
        <v>1358101930</v>
      </c>
      <c r="C12" s="7" t="s">
        <v>6</v>
      </c>
      <c r="D12" s="7" t="s">
        <v>2539</v>
      </c>
      <c r="E12" s="8" t="s">
        <v>255</v>
      </c>
      <c r="F12" s="7" t="s">
        <v>14</v>
      </c>
      <c r="G12" s="9"/>
      <c r="H12" t="str">
        <f t="shared" si="0"/>
        <v>10</v>
      </c>
    </row>
    <row r="13" spans="2:8" x14ac:dyDescent="0.3">
      <c r="B13" s="28">
        <v>1268145685</v>
      </c>
      <c r="C13" s="7" t="s">
        <v>6</v>
      </c>
      <c r="D13" s="7" t="s">
        <v>2625</v>
      </c>
      <c r="E13" s="8" t="s">
        <v>290</v>
      </c>
      <c r="F13" s="7" t="s">
        <v>14</v>
      </c>
      <c r="G13" s="9"/>
      <c r="H13" t="str">
        <f t="shared" si="0"/>
        <v>10</v>
      </c>
    </row>
    <row r="14" spans="2:8" x14ac:dyDescent="0.3">
      <c r="B14" s="28">
        <v>1108107293</v>
      </c>
      <c r="C14" s="7" t="s">
        <v>6</v>
      </c>
      <c r="D14" s="7" t="s">
        <v>2530</v>
      </c>
      <c r="E14" s="8" t="s">
        <v>348</v>
      </c>
      <c r="F14" s="7" t="s">
        <v>14</v>
      </c>
      <c r="G14" s="9"/>
      <c r="H14" t="str">
        <f t="shared" si="0"/>
        <v>10</v>
      </c>
    </row>
    <row r="15" spans="2:8" x14ac:dyDescent="0.3">
      <c r="B15" s="28">
        <v>6088104401</v>
      </c>
      <c r="C15" s="7" t="s">
        <v>6</v>
      </c>
      <c r="D15" s="7" t="s">
        <v>4852</v>
      </c>
      <c r="E15" s="8" t="s">
        <v>104</v>
      </c>
      <c r="F15" s="7" t="s">
        <v>59</v>
      </c>
      <c r="G15" s="9"/>
      <c r="H15" t="str">
        <f t="shared" si="0"/>
        <v>10</v>
      </c>
    </row>
    <row r="16" spans="2:8" x14ac:dyDescent="0.3">
      <c r="B16" s="28">
        <v>1238108696</v>
      </c>
      <c r="C16" s="7" t="s">
        <v>6</v>
      </c>
      <c r="D16" s="7" t="s">
        <v>2540</v>
      </c>
      <c r="E16" s="8" t="s">
        <v>2112</v>
      </c>
      <c r="F16" s="7" t="s">
        <v>14</v>
      </c>
      <c r="G16" s="9"/>
      <c r="H16" t="str">
        <f t="shared" si="0"/>
        <v>10</v>
      </c>
    </row>
    <row r="17" spans="2:8" x14ac:dyDescent="0.3">
      <c r="B17" s="28">
        <v>6108143386</v>
      </c>
      <c r="C17" s="7" t="s">
        <v>6</v>
      </c>
      <c r="D17" s="7" t="s">
        <v>2632</v>
      </c>
      <c r="E17" s="8" t="s">
        <v>716</v>
      </c>
      <c r="F17" s="7" t="s">
        <v>49</v>
      </c>
      <c r="G17" s="9"/>
      <c r="H17" t="str">
        <f t="shared" si="0"/>
        <v>10</v>
      </c>
    </row>
    <row r="18" spans="2:8" x14ac:dyDescent="0.3">
      <c r="B18" s="28">
        <v>2208125657</v>
      </c>
      <c r="C18" s="7" t="s">
        <v>6</v>
      </c>
      <c r="D18" s="7" t="s">
        <v>2531</v>
      </c>
      <c r="E18" s="8" t="s">
        <v>253</v>
      </c>
      <c r="F18" s="7" t="s">
        <v>14</v>
      </c>
      <c r="G18" s="9"/>
      <c r="H18" t="str">
        <f t="shared" si="0"/>
        <v>10</v>
      </c>
    </row>
    <row r="19" spans="2:8" x14ac:dyDescent="0.3">
      <c r="B19" s="28">
        <v>5058104868</v>
      </c>
      <c r="C19" s="7" t="s">
        <v>6</v>
      </c>
      <c r="D19" s="7" t="s">
        <v>2548</v>
      </c>
      <c r="E19" s="8" t="s">
        <v>102</v>
      </c>
      <c r="F19" s="7" t="s">
        <v>49</v>
      </c>
      <c r="G19" s="9"/>
      <c r="H19" t="str">
        <f t="shared" si="0"/>
        <v>10</v>
      </c>
    </row>
    <row r="20" spans="2:8" x14ac:dyDescent="0.3">
      <c r="B20" s="28">
        <v>3068114852</v>
      </c>
      <c r="C20" s="7" t="s">
        <v>6</v>
      </c>
      <c r="D20" s="7" t="s">
        <v>2537</v>
      </c>
      <c r="E20" s="8" t="s">
        <v>64</v>
      </c>
      <c r="F20" s="7" t="s">
        <v>16</v>
      </c>
      <c r="G20" s="9"/>
      <c r="H20" t="str">
        <f t="shared" si="0"/>
        <v>10</v>
      </c>
    </row>
    <row r="21" spans="2:8" x14ac:dyDescent="0.3">
      <c r="B21" s="28">
        <v>1298116777</v>
      </c>
      <c r="C21" s="7" t="s">
        <v>6</v>
      </c>
      <c r="D21" s="7" t="s">
        <v>2541</v>
      </c>
      <c r="E21" s="8" t="s">
        <v>264</v>
      </c>
      <c r="F21" s="7" t="s">
        <v>14</v>
      </c>
      <c r="G21" s="9"/>
      <c r="H21" t="str">
        <f t="shared" si="0"/>
        <v>10</v>
      </c>
    </row>
    <row r="22" spans="2:8" x14ac:dyDescent="0.3">
      <c r="B22" s="28">
        <v>6168102684</v>
      </c>
      <c r="C22" s="7" t="s">
        <v>6</v>
      </c>
      <c r="D22" s="7" t="s">
        <v>2551</v>
      </c>
      <c r="E22" s="8" t="s">
        <v>144</v>
      </c>
      <c r="F22" s="7" t="s">
        <v>73</v>
      </c>
      <c r="G22" s="9"/>
      <c r="H22" t="str">
        <f t="shared" si="0"/>
        <v>10</v>
      </c>
    </row>
    <row r="23" spans="2:8" x14ac:dyDescent="0.3">
      <c r="B23" s="28">
        <v>3158101031</v>
      </c>
      <c r="C23" s="7" t="s">
        <v>6</v>
      </c>
      <c r="D23" s="7" t="s">
        <v>2543</v>
      </c>
      <c r="E23" s="8" t="s">
        <v>330</v>
      </c>
      <c r="F23" s="7" t="s">
        <v>71</v>
      </c>
      <c r="G23" s="9"/>
      <c r="H23" t="str">
        <f t="shared" si="0"/>
        <v>10</v>
      </c>
    </row>
    <row r="24" spans="2:8" x14ac:dyDescent="0.3">
      <c r="B24" s="28">
        <v>1298678894</v>
      </c>
      <c r="C24" s="7" t="s">
        <v>6</v>
      </c>
      <c r="D24" s="7" t="s">
        <v>2695</v>
      </c>
      <c r="E24" s="8" t="s">
        <v>152</v>
      </c>
      <c r="F24" s="7" t="s">
        <v>14</v>
      </c>
      <c r="G24" s="9"/>
      <c r="H24" t="str">
        <f t="shared" si="0"/>
        <v>10</v>
      </c>
    </row>
    <row r="25" spans="2:8" x14ac:dyDescent="0.3">
      <c r="B25" s="28">
        <v>3138102806</v>
      </c>
      <c r="C25" s="7" t="s">
        <v>6</v>
      </c>
      <c r="D25" s="7" t="s">
        <v>2600</v>
      </c>
      <c r="E25" s="8" t="s">
        <v>408</v>
      </c>
      <c r="F25" s="7" t="s">
        <v>14</v>
      </c>
      <c r="G25" s="9"/>
      <c r="H25" t="str">
        <f t="shared" si="0"/>
        <v>10</v>
      </c>
    </row>
    <row r="26" spans="2:8" x14ac:dyDescent="0.3">
      <c r="B26" s="28">
        <v>3078106689</v>
      </c>
      <c r="C26" s="7" t="s">
        <v>6</v>
      </c>
      <c r="D26" s="7" t="s">
        <v>2538</v>
      </c>
      <c r="E26" s="8" t="s">
        <v>232</v>
      </c>
      <c r="F26" s="7" t="s">
        <v>12</v>
      </c>
      <c r="G26" s="9"/>
      <c r="H26" t="str">
        <f t="shared" si="0"/>
        <v>10</v>
      </c>
    </row>
    <row r="27" spans="2:8" x14ac:dyDescent="0.3">
      <c r="B27" s="28">
        <v>4088114916</v>
      </c>
      <c r="C27" s="7" t="s">
        <v>6</v>
      </c>
      <c r="D27" s="7" t="s">
        <v>2536</v>
      </c>
      <c r="E27" s="8" t="s">
        <v>193</v>
      </c>
      <c r="F27" s="7" t="s">
        <v>14</v>
      </c>
      <c r="G27" s="9"/>
      <c r="H27" t="str">
        <f t="shared" si="0"/>
        <v>10</v>
      </c>
    </row>
    <row r="28" spans="2:8" x14ac:dyDescent="0.3">
      <c r="B28" s="28">
        <v>4098121119</v>
      </c>
      <c r="C28" s="7" t="s">
        <v>6</v>
      </c>
      <c r="D28" s="7" t="s">
        <v>2558</v>
      </c>
      <c r="E28" s="8" t="s">
        <v>2114</v>
      </c>
      <c r="F28" s="7" t="s">
        <v>14</v>
      </c>
      <c r="G28" s="9"/>
      <c r="H28" t="str">
        <f t="shared" si="0"/>
        <v>10</v>
      </c>
    </row>
    <row r="29" spans="2:8" x14ac:dyDescent="0.3">
      <c r="B29" s="28">
        <v>4188100326</v>
      </c>
      <c r="C29" s="7" t="s">
        <v>6</v>
      </c>
      <c r="D29" s="7" t="s">
        <v>2552</v>
      </c>
      <c r="E29" s="8" t="s">
        <v>97</v>
      </c>
      <c r="F29" s="7" t="s">
        <v>66</v>
      </c>
      <c r="G29" s="9"/>
      <c r="H29" t="str">
        <f t="shared" si="0"/>
        <v>10</v>
      </c>
    </row>
    <row r="30" spans="2:8" x14ac:dyDescent="0.3">
      <c r="B30" s="28">
        <v>4088121528</v>
      </c>
      <c r="C30" s="7" t="s">
        <v>6</v>
      </c>
      <c r="D30" s="7" t="s">
        <v>2553</v>
      </c>
      <c r="E30" s="8" t="s">
        <v>178</v>
      </c>
      <c r="F30" s="7" t="s">
        <v>18</v>
      </c>
      <c r="G30" s="9"/>
      <c r="H30" t="str">
        <f t="shared" si="0"/>
        <v>10</v>
      </c>
    </row>
    <row r="31" spans="2:8" x14ac:dyDescent="0.3">
      <c r="B31" s="28">
        <v>1248117067</v>
      </c>
      <c r="C31" s="7" t="s">
        <v>6</v>
      </c>
      <c r="D31" s="7" t="s">
        <v>2542</v>
      </c>
      <c r="E31" s="8" t="s">
        <v>166</v>
      </c>
      <c r="F31" s="7" t="s">
        <v>14</v>
      </c>
      <c r="G31" s="9"/>
      <c r="H31" t="str">
        <f t="shared" si="0"/>
        <v>10</v>
      </c>
    </row>
    <row r="32" spans="2:8" x14ac:dyDescent="0.3">
      <c r="B32" s="28">
        <v>1208159629</v>
      </c>
      <c r="C32" s="7" t="s">
        <v>6</v>
      </c>
      <c r="D32" s="7" t="s">
        <v>2533</v>
      </c>
      <c r="E32" s="8" t="s">
        <v>187</v>
      </c>
      <c r="F32" s="7" t="s">
        <v>14</v>
      </c>
      <c r="G32" s="9"/>
      <c r="H32" t="str">
        <f t="shared" si="0"/>
        <v>10</v>
      </c>
    </row>
    <row r="33" spans="2:8" x14ac:dyDescent="0.3">
      <c r="B33" s="28">
        <v>3158135676</v>
      </c>
      <c r="C33" s="7" t="s">
        <v>6</v>
      </c>
      <c r="D33" s="7" t="s">
        <v>2613</v>
      </c>
      <c r="E33" s="8" t="s">
        <v>272</v>
      </c>
      <c r="F33" s="7" t="s">
        <v>71</v>
      </c>
      <c r="G33" s="9"/>
      <c r="H33" t="str">
        <f t="shared" si="0"/>
        <v>10</v>
      </c>
    </row>
    <row r="34" spans="2:8" x14ac:dyDescent="0.3">
      <c r="B34" s="28">
        <v>6088110048</v>
      </c>
      <c r="C34" s="7" t="s">
        <v>6</v>
      </c>
      <c r="D34" s="7" t="s">
        <v>2560</v>
      </c>
      <c r="E34" s="8" t="s">
        <v>86</v>
      </c>
      <c r="F34" s="7" t="s">
        <v>59</v>
      </c>
      <c r="G34" s="9"/>
      <c r="H34" t="str">
        <f t="shared" si="0"/>
        <v>10</v>
      </c>
    </row>
    <row r="35" spans="2:8" x14ac:dyDescent="0.3">
      <c r="B35" s="28">
        <v>3118113952</v>
      </c>
      <c r="C35" s="7" t="s">
        <v>6</v>
      </c>
      <c r="D35" s="7" t="s">
        <v>2621</v>
      </c>
      <c r="E35" s="8" t="s">
        <v>416</v>
      </c>
      <c r="F35" s="7" t="s">
        <v>49</v>
      </c>
      <c r="G35" s="9"/>
      <c r="H35" t="str">
        <f t="shared" si="0"/>
        <v>10</v>
      </c>
    </row>
    <row r="36" spans="2:8" x14ac:dyDescent="0.3">
      <c r="B36" s="28">
        <v>3018116501</v>
      </c>
      <c r="C36" s="7" t="s">
        <v>6</v>
      </c>
      <c r="D36" s="7" t="s">
        <v>2544</v>
      </c>
      <c r="E36" s="8" t="s">
        <v>168</v>
      </c>
      <c r="F36" s="7" t="s">
        <v>71</v>
      </c>
      <c r="G36" s="9"/>
      <c r="H36" t="str">
        <f t="shared" si="0"/>
        <v>10</v>
      </c>
    </row>
    <row r="37" spans="2:8" x14ac:dyDescent="0.3">
      <c r="B37" s="28">
        <v>3108120353</v>
      </c>
      <c r="C37" s="7" t="s">
        <v>6</v>
      </c>
      <c r="D37" s="7" t="s">
        <v>2545</v>
      </c>
      <c r="E37" s="8" t="s">
        <v>148</v>
      </c>
      <c r="F37" s="7" t="s">
        <v>12</v>
      </c>
      <c r="G37" s="9"/>
      <c r="H37" t="str">
        <f t="shared" ref="H37:H68" si="1">IF(C37="토건", "10",IF(C37="토목", "20", IF(C37="건축", "40", IF(C37="조경", "64", C37))))</f>
        <v>10</v>
      </c>
    </row>
    <row r="38" spans="2:8" x14ac:dyDescent="0.3">
      <c r="B38" s="28">
        <v>2048134493</v>
      </c>
      <c r="C38" s="7" t="s">
        <v>6</v>
      </c>
      <c r="D38" s="7" t="s">
        <v>2532</v>
      </c>
      <c r="E38" s="8" t="s">
        <v>935</v>
      </c>
      <c r="F38" s="7" t="s">
        <v>8</v>
      </c>
      <c r="G38" s="9"/>
      <c r="H38" t="str">
        <f t="shared" si="1"/>
        <v>10</v>
      </c>
    </row>
    <row r="39" spans="2:8" x14ac:dyDescent="0.3">
      <c r="B39" s="28">
        <v>1318125245</v>
      </c>
      <c r="C39" s="7" t="s">
        <v>6</v>
      </c>
      <c r="D39" s="7" t="s">
        <v>2535</v>
      </c>
      <c r="E39" s="8" t="s">
        <v>114</v>
      </c>
      <c r="F39" s="7" t="s">
        <v>28</v>
      </c>
      <c r="G39" s="9"/>
      <c r="H39" t="str">
        <f t="shared" si="1"/>
        <v>10</v>
      </c>
    </row>
    <row r="40" spans="2:8" x14ac:dyDescent="0.3">
      <c r="B40" s="28">
        <v>5128103848</v>
      </c>
      <c r="C40" s="7" t="s">
        <v>6</v>
      </c>
      <c r="D40" s="7" t="s">
        <v>2575</v>
      </c>
      <c r="E40" s="8" t="s">
        <v>149</v>
      </c>
      <c r="F40" s="7" t="s">
        <v>49</v>
      </c>
      <c r="G40" s="9"/>
      <c r="H40" t="str">
        <f t="shared" si="1"/>
        <v>10</v>
      </c>
    </row>
    <row r="41" spans="2:8" x14ac:dyDescent="0.3">
      <c r="B41" s="28">
        <v>4038113270</v>
      </c>
      <c r="C41" s="7" t="s">
        <v>6</v>
      </c>
      <c r="D41" s="7" t="s">
        <v>2576</v>
      </c>
      <c r="E41" s="8" t="s">
        <v>105</v>
      </c>
      <c r="F41" s="7" t="s">
        <v>66</v>
      </c>
      <c r="G41" s="9"/>
      <c r="H41" t="str">
        <f t="shared" si="1"/>
        <v>10</v>
      </c>
    </row>
    <row r="42" spans="2:8" x14ac:dyDescent="0.3">
      <c r="B42" s="28">
        <v>3118108750</v>
      </c>
      <c r="C42" s="7" t="s">
        <v>6</v>
      </c>
      <c r="D42" s="7" t="s">
        <v>2582</v>
      </c>
      <c r="E42" s="8" t="s">
        <v>318</v>
      </c>
      <c r="F42" s="7" t="s">
        <v>99</v>
      </c>
      <c r="G42" s="9"/>
      <c r="H42" t="str">
        <f t="shared" si="1"/>
        <v>10</v>
      </c>
    </row>
    <row r="43" spans="2:8" x14ac:dyDescent="0.3">
      <c r="B43" s="28">
        <v>3068122084</v>
      </c>
      <c r="C43" s="7" t="s">
        <v>6</v>
      </c>
      <c r="D43" s="7" t="s">
        <v>2562</v>
      </c>
      <c r="E43" s="8" t="s">
        <v>297</v>
      </c>
      <c r="F43" s="7" t="s">
        <v>12</v>
      </c>
      <c r="G43" s="9"/>
      <c r="H43" t="str">
        <f t="shared" si="1"/>
        <v>10</v>
      </c>
    </row>
    <row r="44" spans="2:8" x14ac:dyDescent="0.3">
      <c r="B44" s="28">
        <v>1178109889</v>
      </c>
      <c r="C44" s="7" t="s">
        <v>6</v>
      </c>
      <c r="D44" s="7" t="s">
        <v>2556</v>
      </c>
      <c r="E44" s="8" t="s">
        <v>2113</v>
      </c>
      <c r="F44" s="7" t="s">
        <v>8</v>
      </c>
      <c r="G44" s="9"/>
      <c r="H44" t="str">
        <f t="shared" si="1"/>
        <v>10</v>
      </c>
    </row>
    <row r="45" spans="2:8" x14ac:dyDescent="0.3">
      <c r="B45" s="28">
        <v>1248126789</v>
      </c>
      <c r="C45" s="7" t="s">
        <v>6</v>
      </c>
      <c r="D45" s="7" t="s">
        <v>2588</v>
      </c>
      <c r="E45" s="8" t="s">
        <v>158</v>
      </c>
      <c r="F45" s="7" t="s">
        <v>18</v>
      </c>
      <c r="G45" s="9"/>
      <c r="H45" t="str">
        <f t="shared" si="1"/>
        <v>10</v>
      </c>
    </row>
    <row r="46" spans="2:8" x14ac:dyDescent="0.3">
      <c r="B46" s="28">
        <v>2228104584</v>
      </c>
      <c r="C46" s="7" t="s">
        <v>6</v>
      </c>
      <c r="D46" s="7" t="s">
        <v>2561</v>
      </c>
      <c r="E46" s="8" t="s">
        <v>137</v>
      </c>
      <c r="F46" s="7" t="s">
        <v>49</v>
      </c>
      <c r="G46" s="9"/>
      <c r="H46" t="str">
        <f t="shared" si="1"/>
        <v>10</v>
      </c>
    </row>
    <row r="47" spans="2:8" x14ac:dyDescent="0.3">
      <c r="B47" s="28">
        <v>3138102242</v>
      </c>
      <c r="C47" s="7" t="s">
        <v>6</v>
      </c>
      <c r="D47" s="7" t="s">
        <v>2555</v>
      </c>
      <c r="E47" s="8" t="s">
        <v>161</v>
      </c>
      <c r="F47" s="7" t="s">
        <v>12</v>
      </c>
      <c r="G47" s="9"/>
      <c r="H47" t="str">
        <f t="shared" si="1"/>
        <v>10</v>
      </c>
    </row>
    <row r="48" spans="2:8" x14ac:dyDescent="0.3">
      <c r="B48" s="28">
        <v>4118110920</v>
      </c>
      <c r="C48" s="7" t="s">
        <v>6</v>
      </c>
      <c r="D48" s="7" t="s">
        <v>2566</v>
      </c>
      <c r="E48" s="8" t="s">
        <v>520</v>
      </c>
      <c r="F48" s="7" t="s">
        <v>18</v>
      </c>
      <c r="G48" s="9"/>
      <c r="H48" t="str">
        <f t="shared" si="1"/>
        <v>10</v>
      </c>
    </row>
    <row r="49" spans="2:8" x14ac:dyDescent="0.3">
      <c r="B49" s="28">
        <v>2298111878</v>
      </c>
      <c r="C49" s="7" t="s">
        <v>6</v>
      </c>
      <c r="D49" s="7" t="s">
        <v>2568</v>
      </c>
      <c r="E49" s="8" t="s">
        <v>163</v>
      </c>
      <c r="F49" s="7" t="s">
        <v>14</v>
      </c>
      <c r="G49" s="9"/>
      <c r="H49" t="str">
        <f t="shared" si="1"/>
        <v>10</v>
      </c>
    </row>
    <row r="50" spans="2:8" x14ac:dyDescent="0.3">
      <c r="B50" s="28">
        <v>6178113637</v>
      </c>
      <c r="C50" s="7" t="s">
        <v>6</v>
      </c>
      <c r="D50" s="7" t="s">
        <v>2559</v>
      </c>
      <c r="E50" s="8" t="s">
        <v>460</v>
      </c>
      <c r="F50" s="7" t="s">
        <v>33</v>
      </c>
      <c r="G50" s="9"/>
      <c r="H50" t="str">
        <f t="shared" si="1"/>
        <v>10</v>
      </c>
    </row>
    <row r="51" spans="2:8" x14ac:dyDescent="0.3">
      <c r="B51" s="28">
        <v>6118103048</v>
      </c>
      <c r="C51" s="7" t="s">
        <v>6</v>
      </c>
      <c r="D51" s="7" t="s">
        <v>2585</v>
      </c>
      <c r="E51" s="8" t="s">
        <v>207</v>
      </c>
      <c r="F51" s="7" t="s">
        <v>59</v>
      </c>
      <c r="G51" s="9"/>
      <c r="H51" t="str">
        <f t="shared" si="1"/>
        <v>10</v>
      </c>
    </row>
    <row r="52" spans="2:8" x14ac:dyDescent="0.3">
      <c r="B52" s="28">
        <v>6098115954</v>
      </c>
      <c r="C52" s="7" t="s">
        <v>6</v>
      </c>
      <c r="D52" s="7" t="s">
        <v>2550</v>
      </c>
      <c r="E52" s="8" t="s">
        <v>329</v>
      </c>
      <c r="F52" s="7" t="s">
        <v>59</v>
      </c>
      <c r="G52" s="9"/>
      <c r="H52" t="str">
        <f t="shared" si="1"/>
        <v>10</v>
      </c>
    </row>
    <row r="53" spans="2:8" x14ac:dyDescent="0.3">
      <c r="B53" s="28">
        <v>6198103232</v>
      </c>
      <c r="C53" s="7" t="s">
        <v>6</v>
      </c>
      <c r="D53" s="7" t="s">
        <v>2567</v>
      </c>
      <c r="E53" s="8" t="s">
        <v>420</v>
      </c>
      <c r="F53" s="7" t="s">
        <v>59</v>
      </c>
      <c r="G53" s="9"/>
      <c r="H53" t="str">
        <f t="shared" si="1"/>
        <v>10</v>
      </c>
    </row>
    <row r="54" spans="2:8" x14ac:dyDescent="0.3">
      <c r="B54" s="28">
        <v>3028106442</v>
      </c>
      <c r="C54" s="7" t="s">
        <v>6</v>
      </c>
      <c r="D54" s="7" t="s">
        <v>2589</v>
      </c>
      <c r="E54" s="8" t="s">
        <v>142</v>
      </c>
      <c r="F54" s="7" t="s">
        <v>99</v>
      </c>
      <c r="G54" s="9"/>
      <c r="H54" t="str">
        <f t="shared" si="1"/>
        <v>10</v>
      </c>
    </row>
    <row r="55" spans="2:8" x14ac:dyDescent="0.3">
      <c r="B55" s="28">
        <v>1058150162</v>
      </c>
      <c r="C55" s="7" t="s">
        <v>6</v>
      </c>
      <c r="D55" s="7" t="s">
        <v>2563</v>
      </c>
      <c r="E55" s="8" t="s">
        <v>419</v>
      </c>
      <c r="F55" s="7" t="s">
        <v>14</v>
      </c>
      <c r="G55" s="9"/>
      <c r="H55" t="str">
        <f t="shared" si="1"/>
        <v>10</v>
      </c>
    </row>
    <row r="56" spans="2:8" x14ac:dyDescent="0.3">
      <c r="B56" s="28">
        <v>4158103417</v>
      </c>
      <c r="C56" s="7" t="s">
        <v>6</v>
      </c>
      <c r="D56" s="7" t="s">
        <v>2586</v>
      </c>
      <c r="E56" s="8" t="s">
        <v>404</v>
      </c>
      <c r="F56" s="7" t="s">
        <v>18</v>
      </c>
      <c r="G56" s="9"/>
      <c r="H56" t="str">
        <f t="shared" si="1"/>
        <v>10</v>
      </c>
    </row>
    <row r="57" spans="2:8" x14ac:dyDescent="0.3">
      <c r="B57" s="28">
        <v>4088125261</v>
      </c>
      <c r="C57" s="7" t="s">
        <v>6</v>
      </c>
      <c r="D57" s="7" t="s">
        <v>2595</v>
      </c>
      <c r="E57" s="8" t="s">
        <v>135</v>
      </c>
      <c r="F57" s="7" t="s">
        <v>18</v>
      </c>
      <c r="G57" s="9"/>
      <c r="H57" t="str">
        <f t="shared" si="1"/>
        <v>10</v>
      </c>
    </row>
    <row r="58" spans="2:8" x14ac:dyDescent="0.3">
      <c r="B58" s="28">
        <v>3038110876</v>
      </c>
      <c r="C58" s="7" t="s">
        <v>6</v>
      </c>
      <c r="D58" s="7" t="s">
        <v>2580</v>
      </c>
      <c r="E58" s="8" t="s">
        <v>1128</v>
      </c>
      <c r="F58" s="7" t="s">
        <v>71</v>
      </c>
      <c r="G58" s="9"/>
      <c r="H58" t="str">
        <f t="shared" si="1"/>
        <v>10</v>
      </c>
    </row>
    <row r="59" spans="2:8" x14ac:dyDescent="0.3">
      <c r="B59" s="28">
        <v>1058604998</v>
      </c>
      <c r="C59" s="7" t="s">
        <v>6</v>
      </c>
      <c r="D59" s="7" t="s">
        <v>2687</v>
      </c>
      <c r="E59" s="8" t="s">
        <v>406</v>
      </c>
      <c r="F59" s="7" t="s">
        <v>14</v>
      </c>
      <c r="G59" s="9"/>
      <c r="H59" t="str">
        <f t="shared" si="1"/>
        <v>10</v>
      </c>
    </row>
    <row r="60" spans="2:8" x14ac:dyDescent="0.3">
      <c r="B60" s="28">
        <v>2128139505</v>
      </c>
      <c r="C60" s="7" t="s">
        <v>6</v>
      </c>
      <c r="D60" s="7" t="s">
        <v>2605</v>
      </c>
      <c r="E60" s="8" t="s">
        <v>154</v>
      </c>
      <c r="F60" s="7" t="s">
        <v>59</v>
      </c>
      <c r="G60" s="9"/>
      <c r="H60" t="str">
        <f t="shared" si="1"/>
        <v>10</v>
      </c>
    </row>
    <row r="61" spans="2:8" x14ac:dyDescent="0.3">
      <c r="B61" s="28">
        <v>1078166656</v>
      </c>
      <c r="C61" s="7" t="s">
        <v>6</v>
      </c>
      <c r="D61" s="7" t="s">
        <v>2609</v>
      </c>
      <c r="E61" s="8" t="s">
        <v>2116</v>
      </c>
      <c r="F61" s="7" t="s">
        <v>59</v>
      </c>
      <c r="G61" s="9"/>
      <c r="H61" t="str">
        <f t="shared" si="1"/>
        <v>10</v>
      </c>
    </row>
    <row r="62" spans="2:8" x14ac:dyDescent="0.3">
      <c r="B62" s="28">
        <v>2198127354</v>
      </c>
      <c r="C62" s="7" t="s">
        <v>6</v>
      </c>
      <c r="D62" s="7" t="s">
        <v>2622</v>
      </c>
      <c r="E62" s="8" t="s">
        <v>87</v>
      </c>
      <c r="F62" s="7" t="s">
        <v>8</v>
      </c>
      <c r="G62" s="9"/>
      <c r="H62" t="str">
        <f t="shared" si="1"/>
        <v>10</v>
      </c>
    </row>
    <row r="63" spans="2:8" x14ac:dyDescent="0.3">
      <c r="B63" s="28">
        <v>2158600101</v>
      </c>
      <c r="C63" s="7" t="s">
        <v>6</v>
      </c>
      <c r="D63" s="7" t="s">
        <v>2652</v>
      </c>
      <c r="E63" s="8" t="s">
        <v>113</v>
      </c>
      <c r="F63" s="7" t="s">
        <v>8</v>
      </c>
      <c r="G63" s="9"/>
      <c r="H63" t="str">
        <f t="shared" si="1"/>
        <v>10</v>
      </c>
    </row>
    <row r="64" spans="2:8" x14ac:dyDescent="0.3">
      <c r="B64" s="28">
        <v>2148641884</v>
      </c>
      <c r="C64" s="7" t="s">
        <v>6</v>
      </c>
      <c r="D64" s="7" t="s">
        <v>2626</v>
      </c>
      <c r="E64" s="8" t="s">
        <v>853</v>
      </c>
      <c r="F64" s="7" t="s">
        <v>14</v>
      </c>
      <c r="G64" s="9"/>
      <c r="H64" t="str">
        <f t="shared" si="1"/>
        <v>10</v>
      </c>
    </row>
    <row r="65" spans="2:8" x14ac:dyDescent="0.3">
      <c r="B65" s="28">
        <v>2158193115</v>
      </c>
      <c r="C65" s="7" t="s">
        <v>6</v>
      </c>
      <c r="D65" s="7" t="s">
        <v>2627</v>
      </c>
      <c r="E65" s="8" t="s">
        <v>120</v>
      </c>
      <c r="F65" s="7" t="s">
        <v>8</v>
      </c>
      <c r="G65" s="9"/>
      <c r="H65" t="str">
        <f t="shared" si="1"/>
        <v>10</v>
      </c>
    </row>
    <row r="66" spans="2:8" x14ac:dyDescent="0.3">
      <c r="B66" s="28">
        <v>1178149576</v>
      </c>
      <c r="C66" s="7" t="s">
        <v>6</v>
      </c>
      <c r="D66" s="7" t="s">
        <v>2672</v>
      </c>
      <c r="E66" s="8" t="s">
        <v>103</v>
      </c>
      <c r="F66" s="7" t="s">
        <v>8</v>
      </c>
      <c r="G66" s="9"/>
      <c r="H66" t="str">
        <f t="shared" si="1"/>
        <v>10</v>
      </c>
    </row>
    <row r="67" spans="2:8" x14ac:dyDescent="0.3">
      <c r="B67" s="28">
        <v>2158602303</v>
      </c>
      <c r="C67" s="7" t="s">
        <v>6</v>
      </c>
      <c r="D67" s="7" t="s">
        <v>2645</v>
      </c>
      <c r="E67" s="8" t="s">
        <v>155</v>
      </c>
      <c r="F67" s="7" t="s">
        <v>8</v>
      </c>
      <c r="G67" s="9"/>
      <c r="H67" t="str">
        <f t="shared" si="1"/>
        <v>10</v>
      </c>
    </row>
    <row r="68" spans="2:8" x14ac:dyDescent="0.3">
      <c r="B68" s="28">
        <v>6218108128</v>
      </c>
      <c r="C68" s="7" t="s">
        <v>6</v>
      </c>
      <c r="D68" s="7" t="s">
        <v>2593</v>
      </c>
      <c r="E68" s="8" t="s">
        <v>129</v>
      </c>
      <c r="F68" s="7" t="s">
        <v>8</v>
      </c>
      <c r="G68" s="9"/>
      <c r="H68" t="str">
        <f t="shared" si="1"/>
        <v>10</v>
      </c>
    </row>
    <row r="69" spans="2:8" x14ac:dyDescent="0.3">
      <c r="B69" s="28">
        <v>6078123384</v>
      </c>
      <c r="C69" s="7" t="s">
        <v>6</v>
      </c>
      <c r="D69" s="7" t="s">
        <v>2639</v>
      </c>
      <c r="E69" s="8" t="s">
        <v>1023</v>
      </c>
      <c r="F69" s="7" t="s">
        <v>33</v>
      </c>
      <c r="G69" s="9"/>
      <c r="H69" t="str">
        <f t="shared" ref="H69:H100" si="2">IF(C69="토건", "10",IF(C69="토목", "20", IF(C69="건축", "40", IF(C69="조경", "64", C69))))</f>
        <v>10</v>
      </c>
    </row>
    <row r="70" spans="2:8" x14ac:dyDescent="0.3">
      <c r="B70" s="28">
        <v>5108112939</v>
      </c>
      <c r="C70" s="7" t="s">
        <v>6</v>
      </c>
      <c r="D70" s="7" t="s">
        <v>4858</v>
      </c>
      <c r="E70" s="8" t="s">
        <v>411</v>
      </c>
      <c r="F70" s="7" t="s">
        <v>33</v>
      </c>
      <c r="G70" s="9"/>
      <c r="H70" t="str">
        <f t="shared" si="2"/>
        <v>10</v>
      </c>
    </row>
    <row r="71" spans="2:8" x14ac:dyDescent="0.3">
      <c r="B71" s="28">
        <v>4098140377</v>
      </c>
      <c r="C71" s="7" t="s">
        <v>6</v>
      </c>
      <c r="D71" s="7" t="s">
        <v>2596</v>
      </c>
      <c r="E71" s="8" t="s">
        <v>182</v>
      </c>
      <c r="F71" s="7" t="s">
        <v>66</v>
      </c>
      <c r="G71" s="9"/>
      <c r="H71" t="str">
        <f t="shared" si="2"/>
        <v>10</v>
      </c>
    </row>
    <row r="72" spans="2:8" x14ac:dyDescent="0.3">
      <c r="B72" s="28">
        <v>4118136110</v>
      </c>
      <c r="C72" s="7" t="s">
        <v>6</v>
      </c>
      <c r="D72" s="7" t="s">
        <v>2693</v>
      </c>
      <c r="E72" s="8" t="s">
        <v>269</v>
      </c>
      <c r="F72" s="7" t="s">
        <v>99</v>
      </c>
      <c r="G72" s="9"/>
      <c r="H72" t="str">
        <f t="shared" si="2"/>
        <v>10</v>
      </c>
    </row>
    <row r="73" spans="2:8" x14ac:dyDescent="0.3">
      <c r="B73" s="28">
        <v>3078111824</v>
      </c>
      <c r="C73" s="7" t="s">
        <v>6</v>
      </c>
      <c r="D73" s="7" t="s">
        <v>2650</v>
      </c>
      <c r="E73" s="8" t="s">
        <v>186</v>
      </c>
      <c r="F73" s="7" t="s">
        <v>16</v>
      </c>
      <c r="G73" s="9"/>
      <c r="H73" t="str">
        <f t="shared" si="2"/>
        <v>10</v>
      </c>
    </row>
    <row r="74" spans="2:8" x14ac:dyDescent="0.3">
      <c r="B74" s="28">
        <v>3148125874</v>
      </c>
      <c r="C74" s="7" t="s">
        <v>6</v>
      </c>
      <c r="D74" s="7" t="s">
        <v>2657</v>
      </c>
      <c r="E74" s="8" t="s">
        <v>194</v>
      </c>
      <c r="F74" s="7" t="s">
        <v>12</v>
      </c>
      <c r="G74" s="9"/>
      <c r="H74" t="str">
        <f t="shared" si="2"/>
        <v>10</v>
      </c>
    </row>
    <row r="75" spans="2:8" x14ac:dyDescent="0.3">
      <c r="B75" s="28">
        <v>3058171068</v>
      </c>
      <c r="C75" s="7" t="s">
        <v>6</v>
      </c>
      <c r="D75" s="7" t="s">
        <v>2674</v>
      </c>
      <c r="E75" s="8" t="s">
        <v>202</v>
      </c>
      <c r="F75" s="7" t="s">
        <v>16</v>
      </c>
      <c r="G75" s="9"/>
      <c r="H75" t="str">
        <f t="shared" si="2"/>
        <v>10</v>
      </c>
    </row>
    <row r="76" spans="2:8" x14ac:dyDescent="0.3">
      <c r="B76" s="28">
        <v>3148196613</v>
      </c>
      <c r="C76" s="7" t="s">
        <v>6</v>
      </c>
      <c r="D76" s="7" t="s">
        <v>2683</v>
      </c>
      <c r="E76" s="8" t="s">
        <v>349</v>
      </c>
      <c r="F76" s="7" t="s">
        <v>16</v>
      </c>
      <c r="G76" s="9"/>
      <c r="H76" t="str">
        <f t="shared" si="2"/>
        <v>10</v>
      </c>
    </row>
    <row r="77" spans="2:8" x14ac:dyDescent="0.3">
      <c r="B77" s="28">
        <v>6108157366</v>
      </c>
      <c r="C77" s="7" t="s">
        <v>6</v>
      </c>
      <c r="D77" s="7" t="s">
        <v>2662</v>
      </c>
      <c r="E77" s="8" t="s">
        <v>125</v>
      </c>
      <c r="F77" s="7" t="s">
        <v>126</v>
      </c>
      <c r="G77" s="9"/>
      <c r="H77" t="str">
        <f t="shared" si="2"/>
        <v>10</v>
      </c>
    </row>
    <row r="78" spans="2:8" x14ac:dyDescent="0.3">
      <c r="B78" s="28">
        <v>1238131372</v>
      </c>
      <c r="C78" s="7" t="s">
        <v>6</v>
      </c>
      <c r="D78" s="7" t="s">
        <v>2557</v>
      </c>
      <c r="E78" s="8" t="s">
        <v>206</v>
      </c>
      <c r="F78" s="7" t="s">
        <v>8</v>
      </c>
      <c r="G78" s="9"/>
      <c r="H78" t="str">
        <f t="shared" si="2"/>
        <v>10</v>
      </c>
    </row>
    <row r="79" spans="2:8" x14ac:dyDescent="0.3">
      <c r="B79" s="28">
        <v>1268127315</v>
      </c>
      <c r="C79" s="7" t="s">
        <v>6</v>
      </c>
      <c r="D79" s="7" t="s">
        <v>2604</v>
      </c>
      <c r="E79" s="8" t="s">
        <v>201</v>
      </c>
      <c r="F79" s="7" t="s">
        <v>14</v>
      </c>
      <c r="G79" s="9"/>
      <c r="H79" t="str">
        <f t="shared" si="2"/>
        <v>10</v>
      </c>
    </row>
    <row r="80" spans="2:8" x14ac:dyDescent="0.3">
      <c r="B80" s="28">
        <v>1248168120</v>
      </c>
      <c r="C80" s="7" t="s">
        <v>6</v>
      </c>
      <c r="D80" s="7" t="s">
        <v>2615</v>
      </c>
      <c r="E80" s="8" t="s">
        <v>130</v>
      </c>
      <c r="F80" s="7" t="s">
        <v>14</v>
      </c>
      <c r="G80" s="9"/>
      <c r="H80" t="str">
        <f t="shared" si="2"/>
        <v>10</v>
      </c>
    </row>
    <row r="81" spans="2:15" x14ac:dyDescent="0.3">
      <c r="B81" s="28">
        <v>1248176329</v>
      </c>
      <c r="C81" s="7" t="s">
        <v>6</v>
      </c>
      <c r="D81" s="7" t="s">
        <v>2638</v>
      </c>
      <c r="E81" s="8" t="s">
        <v>1121</v>
      </c>
      <c r="F81" s="7" t="s">
        <v>14</v>
      </c>
      <c r="G81" s="9"/>
      <c r="H81" t="str">
        <f t="shared" si="2"/>
        <v>10</v>
      </c>
    </row>
    <row r="82" spans="2:15" x14ac:dyDescent="0.3">
      <c r="B82" s="28">
        <v>1258138013</v>
      </c>
      <c r="C82" s="7" t="s">
        <v>6</v>
      </c>
      <c r="D82" s="7" t="s">
        <v>4857</v>
      </c>
      <c r="E82" s="8" t="s">
        <v>590</v>
      </c>
      <c r="F82" s="7" t="s">
        <v>14</v>
      </c>
      <c r="G82" s="9"/>
      <c r="H82" t="str">
        <f t="shared" si="2"/>
        <v>10</v>
      </c>
    </row>
    <row r="83" spans="2:15" x14ac:dyDescent="0.3">
      <c r="B83" s="28">
        <v>2148656465</v>
      </c>
      <c r="C83" s="7" t="s">
        <v>6</v>
      </c>
      <c r="D83" s="7" t="s">
        <v>2618</v>
      </c>
      <c r="E83" s="8" t="s">
        <v>317</v>
      </c>
      <c r="F83" s="7" t="s">
        <v>14</v>
      </c>
      <c r="G83" s="9"/>
      <c r="H83" t="str">
        <f t="shared" si="2"/>
        <v>10</v>
      </c>
    </row>
    <row r="84" spans="2:15" x14ac:dyDescent="0.3">
      <c r="B84" s="28">
        <v>1348134156</v>
      </c>
      <c r="C84" s="7" t="s">
        <v>6</v>
      </c>
      <c r="D84" s="7" t="s">
        <v>2569</v>
      </c>
      <c r="E84" s="8" t="s">
        <v>200</v>
      </c>
      <c r="F84" s="7" t="s">
        <v>14</v>
      </c>
      <c r="G84" s="9"/>
      <c r="H84" t="str">
        <f t="shared" si="2"/>
        <v>10</v>
      </c>
    </row>
    <row r="85" spans="2:15" x14ac:dyDescent="0.3">
      <c r="B85" s="28">
        <v>1238175138</v>
      </c>
      <c r="C85" s="7" t="s">
        <v>6</v>
      </c>
      <c r="D85" s="7" t="s">
        <v>2677</v>
      </c>
      <c r="E85" s="8" t="s">
        <v>196</v>
      </c>
      <c r="F85" s="7" t="s">
        <v>14</v>
      </c>
      <c r="G85" s="9"/>
      <c r="H85" t="str">
        <f t="shared" si="2"/>
        <v>10</v>
      </c>
    </row>
    <row r="86" spans="2:15" x14ac:dyDescent="0.3">
      <c r="B86" s="28">
        <v>1288682788</v>
      </c>
      <c r="C86" s="7" t="s">
        <v>6</v>
      </c>
      <c r="D86" s="7" t="s">
        <v>4860</v>
      </c>
      <c r="E86" s="8" t="s">
        <v>237</v>
      </c>
      <c r="F86" s="7" t="s">
        <v>12</v>
      </c>
      <c r="G86" s="9"/>
      <c r="H86" t="str">
        <f t="shared" si="2"/>
        <v>10</v>
      </c>
    </row>
    <row r="87" spans="2:15" x14ac:dyDescent="0.3">
      <c r="B87" s="28">
        <v>2208171700</v>
      </c>
      <c r="C87" s="7" t="s">
        <v>6</v>
      </c>
      <c r="D87" s="7" t="s">
        <v>2616</v>
      </c>
      <c r="E87" s="8" t="s">
        <v>2117</v>
      </c>
      <c r="F87" s="7" t="s">
        <v>12</v>
      </c>
      <c r="G87" s="9"/>
      <c r="H87" t="str">
        <f t="shared" si="2"/>
        <v>10</v>
      </c>
    </row>
    <row r="88" spans="2:15" x14ac:dyDescent="0.3">
      <c r="B88" s="28">
        <v>1328173997</v>
      </c>
      <c r="C88" s="7" t="s">
        <v>6</v>
      </c>
      <c r="D88" s="7" t="s">
        <v>2682</v>
      </c>
      <c r="E88" s="8" t="s">
        <v>116</v>
      </c>
      <c r="F88" s="7" t="s">
        <v>14</v>
      </c>
      <c r="G88" s="9"/>
      <c r="H88" t="str">
        <f t="shared" si="2"/>
        <v>10</v>
      </c>
    </row>
    <row r="89" spans="2:15" x14ac:dyDescent="0.3">
      <c r="B89" s="28">
        <v>1328167796</v>
      </c>
      <c r="C89" s="7" t="s">
        <v>6</v>
      </c>
      <c r="D89" s="7" t="s">
        <v>2680</v>
      </c>
      <c r="E89" s="8" t="s">
        <v>106</v>
      </c>
      <c r="F89" s="7" t="s">
        <v>14</v>
      </c>
      <c r="G89" s="9"/>
      <c r="H89" t="str">
        <f t="shared" si="2"/>
        <v>10</v>
      </c>
    </row>
    <row r="90" spans="2:15" x14ac:dyDescent="0.3">
      <c r="B90" s="28">
        <v>6178114844</v>
      </c>
      <c r="C90" s="7" t="s">
        <v>6</v>
      </c>
      <c r="D90" s="7" t="s">
        <v>4854</v>
      </c>
      <c r="E90" s="8" t="s">
        <v>151</v>
      </c>
      <c r="F90" s="7" t="s">
        <v>112</v>
      </c>
      <c r="G90" s="9"/>
      <c r="H90" t="str">
        <f t="shared" si="2"/>
        <v>10</v>
      </c>
    </row>
    <row r="91" spans="2:15" x14ac:dyDescent="0.3">
      <c r="B91" s="28">
        <v>2218108078</v>
      </c>
      <c r="C91" s="7" t="s">
        <v>6</v>
      </c>
      <c r="D91" s="7" t="s">
        <v>2602</v>
      </c>
      <c r="E91" s="8" t="s">
        <v>208</v>
      </c>
      <c r="F91" s="7" t="s">
        <v>112</v>
      </c>
      <c r="G91" s="9"/>
      <c r="H91" t="str">
        <f t="shared" si="2"/>
        <v>10</v>
      </c>
    </row>
    <row r="92" spans="2:15" x14ac:dyDescent="0.3">
      <c r="B92" s="28">
        <v>2268107962</v>
      </c>
      <c r="C92" s="7" t="s">
        <v>6</v>
      </c>
      <c r="D92" s="7" t="s">
        <v>2554</v>
      </c>
      <c r="E92" s="8" t="s">
        <v>177</v>
      </c>
      <c r="F92" s="7" t="s">
        <v>112</v>
      </c>
      <c r="G92" s="9"/>
      <c r="H92" t="str">
        <f t="shared" si="2"/>
        <v>10</v>
      </c>
    </row>
    <row r="93" spans="2:15" x14ac:dyDescent="0.3">
      <c r="B93" s="28">
        <v>2248119031</v>
      </c>
      <c r="C93" s="7" t="s">
        <v>6</v>
      </c>
      <c r="D93" s="7" t="s">
        <v>2623</v>
      </c>
      <c r="E93" s="8" t="s">
        <v>1853</v>
      </c>
      <c r="F93" s="7" t="s">
        <v>112</v>
      </c>
      <c r="G93" s="9"/>
      <c r="H93" t="str">
        <f t="shared" si="2"/>
        <v>10</v>
      </c>
    </row>
    <row r="94" spans="2:15" x14ac:dyDescent="0.3">
      <c r="B94" s="28">
        <v>3018114798</v>
      </c>
      <c r="C94" s="7" t="s">
        <v>6</v>
      </c>
      <c r="D94" s="7" t="s">
        <v>2581</v>
      </c>
      <c r="E94" s="8" t="s">
        <v>133</v>
      </c>
      <c r="F94" s="7" t="s">
        <v>71</v>
      </c>
      <c r="G94" s="9"/>
      <c r="H94" t="str">
        <f t="shared" si="2"/>
        <v>10</v>
      </c>
    </row>
    <row r="95" spans="2:15" x14ac:dyDescent="0.3">
      <c r="B95" s="28">
        <v>3018180885</v>
      </c>
      <c r="C95" s="7" t="s">
        <v>6</v>
      </c>
      <c r="D95" s="7" t="s">
        <v>2675</v>
      </c>
      <c r="E95" s="8" t="s">
        <v>1063</v>
      </c>
      <c r="F95" s="7" t="s">
        <v>71</v>
      </c>
      <c r="G95" s="9"/>
      <c r="H95" t="str">
        <f t="shared" si="2"/>
        <v>10</v>
      </c>
      <c r="O95" s="22"/>
    </row>
    <row r="96" spans="2:15" x14ac:dyDescent="0.3">
      <c r="B96" s="28">
        <v>3048106564</v>
      </c>
      <c r="C96" s="7" t="s">
        <v>6</v>
      </c>
      <c r="D96" s="7" t="s">
        <v>2579</v>
      </c>
      <c r="E96" s="8" t="s">
        <v>70</v>
      </c>
      <c r="F96" s="7" t="s">
        <v>71</v>
      </c>
      <c r="G96" s="9"/>
      <c r="H96" t="str">
        <f t="shared" si="2"/>
        <v>10</v>
      </c>
    </row>
    <row r="97" spans="2:8" x14ac:dyDescent="0.3">
      <c r="B97" s="28">
        <v>3038127339</v>
      </c>
      <c r="C97" s="7" t="s">
        <v>6</v>
      </c>
      <c r="D97" s="7" t="s">
        <v>2637</v>
      </c>
      <c r="E97" s="8" t="s">
        <v>448</v>
      </c>
      <c r="F97" s="7" t="s">
        <v>71</v>
      </c>
      <c r="G97" s="9"/>
      <c r="H97" t="str">
        <f t="shared" si="2"/>
        <v>10</v>
      </c>
    </row>
    <row r="98" spans="2:8" x14ac:dyDescent="0.3">
      <c r="B98" s="28">
        <v>3088106533</v>
      </c>
      <c r="C98" s="7" t="s">
        <v>6</v>
      </c>
      <c r="D98" s="7" t="s">
        <v>2564</v>
      </c>
      <c r="E98" s="8" t="s">
        <v>467</v>
      </c>
      <c r="F98" s="7" t="s">
        <v>12</v>
      </c>
      <c r="G98" s="9"/>
      <c r="H98" t="str">
        <f t="shared" si="2"/>
        <v>10</v>
      </c>
    </row>
    <row r="99" spans="2:8" x14ac:dyDescent="0.3">
      <c r="B99" s="28">
        <v>3108121482</v>
      </c>
      <c r="C99" s="7" t="s">
        <v>6</v>
      </c>
      <c r="D99" s="7" t="s">
        <v>2597</v>
      </c>
      <c r="E99" s="8" t="s">
        <v>603</v>
      </c>
      <c r="F99" s="7" t="s">
        <v>12</v>
      </c>
      <c r="G99" s="9"/>
      <c r="H99" t="str">
        <f t="shared" si="2"/>
        <v>10</v>
      </c>
    </row>
    <row r="100" spans="2:8" x14ac:dyDescent="0.3">
      <c r="B100" s="28">
        <v>3058120268</v>
      </c>
      <c r="C100" s="7" t="s">
        <v>6</v>
      </c>
      <c r="D100" s="7" t="s">
        <v>2584</v>
      </c>
      <c r="E100" s="8" t="s">
        <v>199</v>
      </c>
      <c r="F100" s="7" t="s">
        <v>99</v>
      </c>
      <c r="G100" s="9"/>
      <c r="H100" t="str">
        <f t="shared" si="2"/>
        <v>10</v>
      </c>
    </row>
    <row r="101" spans="2:8" x14ac:dyDescent="0.3">
      <c r="B101" s="28">
        <v>3058123362</v>
      </c>
      <c r="C101" s="7" t="s">
        <v>6</v>
      </c>
      <c r="D101" s="7" t="s">
        <v>2594</v>
      </c>
      <c r="E101" s="8" t="s">
        <v>204</v>
      </c>
      <c r="F101" s="7" t="s">
        <v>12</v>
      </c>
      <c r="G101" s="9"/>
      <c r="H101" t="str">
        <f t="shared" ref="H101:H132" si="3">IF(C101="토건", "10",IF(C101="토목", "20", IF(C101="건축", "40", IF(C101="조경", "64", C101))))</f>
        <v>10</v>
      </c>
    </row>
    <row r="102" spans="2:8" x14ac:dyDescent="0.3">
      <c r="B102" s="28">
        <v>3088108400</v>
      </c>
      <c r="C102" s="7" t="s">
        <v>6</v>
      </c>
      <c r="D102" s="7" t="s">
        <v>2583</v>
      </c>
      <c r="E102" s="8" t="s">
        <v>409</v>
      </c>
      <c r="F102" s="7" t="s">
        <v>12</v>
      </c>
      <c r="G102" s="9"/>
      <c r="H102" t="str">
        <f t="shared" si="3"/>
        <v>10</v>
      </c>
    </row>
    <row r="103" spans="2:8" x14ac:dyDescent="0.3">
      <c r="B103" s="28">
        <v>3148116716</v>
      </c>
      <c r="C103" s="7" t="s">
        <v>6</v>
      </c>
      <c r="D103" s="7" t="s">
        <v>2606</v>
      </c>
      <c r="E103" s="8" t="s">
        <v>922</v>
      </c>
      <c r="F103" s="7" t="s">
        <v>12</v>
      </c>
      <c r="G103" s="9"/>
      <c r="H103" t="str">
        <f t="shared" si="3"/>
        <v>10</v>
      </c>
    </row>
    <row r="104" spans="2:8" x14ac:dyDescent="0.3">
      <c r="B104" s="28">
        <v>3168100369</v>
      </c>
      <c r="C104" s="7" t="s">
        <v>6</v>
      </c>
      <c r="D104" s="7" t="s">
        <v>2644</v>
      </c>
      <c r="E104" s="8" t="s">
        <v>652</v>
      </c>
      <c r="F104" s="7" t="s">
        <v>12</v>
      </c>
      <c r="G104" s="9"/>
      <c r="H104" t="str">
        <f t="shared" si="3"/>
        <v>10</v>
      </c>
    </row>
    <row r="105" spans="2:8" x14ac:dyDescent="0.3">
      <c r="B105" s="28">
        <v>3168101034</v>
      </c>
      <c r="C105" s="7" t="s">
        <v>6</v>
      </c>
      <c r="D105" s="7" t="s">
        <v>2654</v>
      </c>
      <c r="E105" s="8" t="s">
        <v>197</v>
      </c>
      <c r="F105" s="7" t="s">
        <v>12</v>
      </c>
      <c r="G105" s="9"/>
      <c r="H105" t="str">
        <f t="shared" si="3"/>
        <v>10</v>
      </c>
    </row>
    <row r="106" spans="2:8" x14ac:dyDescent="0.3">
      <c r="B106" s="28">
        <v>3138109769</v>
      </c>
      <c r="C106" s="7" t="s">
        <v>6</v>
      </c>
      <c r="D106" s="7" t="s">
        <v>2649</v>
      </c>
      <c r="E106" s="8" t="s">
        <v>165</v>
      </c>
      <c r="F106" s="7" t="s">
        <v>12</v>
      </c>
      <c r="G106" s="9"/>
      <c r="H106" t="str">
        <f t="shared" si="3"/>
        <v>10</v>
      </c>
    </row>
    <row r="107" spans="2:8" x14ac:dyDescent="0.3">
      <c r="B107" s="28">
        <v>3118118879</v>
      </c>
      <c r="C107" s="7" t="s">
        <v>6</v>
      </c>
      <c r="D107" s="7" t="s">
        <v>2667</v>
      </c>
      <c r="E107" s="8" t="s">
        <v>131</v>
      </c>
      <c r="F107" s="7" t="s">
        <v>12</v>
      </c>
      <c r="G107" s="9"/>
      <c r="H107" t="str">
        <f t="shared" si="3"/>
        <v>10</v>
      </c>
    </row>
    <row r="108" spans="2:8" x14ac:dyDescent="0.3">
      <c r="B108" s="28">
        <v>3128143269</v>
      </c>
      <c r="C108" s="7" t="s">
        <v>6</v>
      </c>
      <c r="D108" s="7" t="s">
        <v>2628</v>
      </c>
      <c r="E108" s="8" t="s">
        <v>205</v>
      </c>
      <c r="F108" s="7" t="s">
        <v>12</v>
      </c>
      <c r="G108" s="9"/>
      <c r="H108" t="str">
        <f t="shared" si="3"/>
        <v>10</v>
      </c>
    </row>
    <row r="109" spans="2:8" x14ac:dyDescent="0.3">
      <c r="B109" s="28">
        <v>3058162915</v>
      </c>
      <c r="C109" s="7" t="s">
        <v>6</v>
      </c>
      <c r="D109" s="7" t="s">
        <v>2669</v>
      </c>
      <c r="E109" s="8" t="s">
        <v>140</v>
      </c>
      <c r="F109" s="7" t="s">
        <v>99</v>
      </c>
      <c r="G109" s="9"/>
      <c r="H109" t="str">
        <f t="shared" si="3"/>
        <v>10</v>
      </c>
    </row>
    <row r="110" spans="2:8" x14ac:dyDescent="0.3">
      <c r="B110" s="28">
        <v>3108111306</v>
      </c>
      <c r="C110" s="7" t="s">
        <v>6</v>
      </c>
      <c r="D110" s="7" t="s">
        <v>2692</v>
      </c>
      <c r="E110" s="8" t="s">
        <v>95</v>
      </c>
      <c r="F110" s="7" t="s">
        <v>12</v>
      </c>
      <c r="G110" s="9"/>
      <c r="H110" t="str">
        <f t="shared" si="3"/>
        <v>10</v>
      </c>
    </row>
    <row r="111" spans="2:8" x14ac:dyDescent="0.3">
      <c r="B111" s="28">
        <v>4058105820</v>
      </c>
      <c r="C111" s="7" t="s">
        <v>6</v>
      </c>
      <c r="D111" s="7" t="s">
        <v>2598</v>
      </c>
      <c r="E111" s="8" t="s">
        <v>93</v>
      </c>
      <c r="F111" s="7" t="s">
        <v>14</v>
      </c>
      <c r="G111" s="9"/>
      <c r="H111" t="str">
        <f t="shared" si="3"/>
        <v>10</v>
      </c>
    </row>
    <row r="112" spans="2:8" x14ac:dyDescent="0.3">
      <c r="B112" s="28">
        <v>4188114005</v>
      </c>
      <c r="C112" s="7" t="s">
        <v>6</v>
      </c>
      <c r="D112" s="7" t="s">
        <v>2591</v>
      </c>
      <c r="E112" s="8" t="s">
        <v>100</v>
      </c>
      <c r="F112" s="7" t="s">
        <v>66</v>
      </c>
      <c r="G112" s="9"/>
      <c r="H112" t="str">
        <f t="shared" si="3"/>
        <v>10</v>
      </c>
    </row>
    <row r="113" spans="2:8" x14ac:dyDescent="0.3">
      <c r="B113" s="28">
        <v>4028118821</v>
      </c>
      <c r="C113" s="7" t="s">
        <v>6</v>
      </c>
      <c r="D113" s="7" t="s">
        <v>2587</v>
      </c>
      <c r="E113" s="8" t="s">
        <v>2115</v>
      </c>
      <c r="F113" s="7" t="s">
        <v>66</v>
      </c>
      <c r="G113" s="9"/>
      <c r="H113" t="str">
        <f t="shared" si="3"/>
        <v>10</v>
      </c>
    </row>
    <row r="114" spans="2:8" x14ac:dyDescent="0.3">
      <c r="B114" s="28">
        <v>2218120048</v>
      </c>
      <c r="C114" s="7" t="s">
        <v>6</v>
      </c>
      <c r="D114" s="7" t="s">
        <v>2661</v>
      </c>
      <c r="E114" s="8" t="s">
        <v>65</v>
      </c>
      <c r="F114" s="7" t="s">
        <v>66</v>
      </c>
      <c r="G114" s="9"/>
      <c r="H114" t="str">
        <f t="shared" si="3"/>
        <v>10</v>
      </c>
    </row>
    <row r="115" spans="2:8" x14ac:dyDescent="0.3">
      <c r="B115" s="28">
        <v>4018115030</v>
      </c>
      <c r="C115" s="7" t="s">
        <v>6</v>
      </c>
      <c r="D115" s="7" t="s">
        <v>2611</v>
      </c>
      <c r="E115" s="8" t="s">
        <v>277</v>
      </c>
      <c r="F115" s="7" t="s">
        <v>66</v>
      </c>
      <c r="G115" s="9"/>
      <c r="H115" t="str">
        <f t="shared" si="3"/>
        <v>10</v>
      </c>
    </row>
    <row r="116" spans="2:8" x14ac:dyDescent="0.3">
      <c r="B116" s="28">
        <v>4028132425</v>
      </c>
      <c r="C116" s="7" t="s">
        <v>6</v>
      </c>
      <c r="D116" s="7" t="s">
        <v>2629</v>
      </c>
      <c r="E116" s="8" t="s">
        <v>88</v>
      </c>
      <c r="F116" s="7" t="s">
        <v>66</v>
      </c>
      <c r="G116" s="9"/>
      <c r="H116" t="str">
        <f t="shared" si="3"/>
        <v>10</v>
      </c>
    </row>
    <row r="117" spans="2:8" x14ac:dyDescent="0.3">
      <c r="B117" s="28">
        <v>4028132667</v>
      </c>
      <c r="C117" s="7" t="s">
        <v>6</v>
      </c>
      <c r="D117" s="7" t="s">
        <v>2630</v>
      </c>
      <c r="E117" s="8" t="s">
        <v>91</v>
      </c>
      <c r="F117" s="7" t="s">
        <v>66</v>
      </c>
      <c r="G117" s="9"/>
      <c r="H117" t="str">
        <f t="shared" si="3"/>
        <v>10</v>
      </c>
    </row>
    <row r="118" spans="2:8" x14ac:dyDescent="0.3">
      <c r="B118" s="28">
        <v>4038127721</v>
      </c>
      <c r="C118" s="7" t="s">
        <v>6</v>
      </c>
      <c r="D118" s="7" t="s">
        <v>2663</v>
      </c>
      <c r="E118" s="8" t="s">
        <v>986</v>
      </c>
      <c r="F118" s="7" t="s">
        <v>66</v>
      </c>
      <c r="G118" s="9"/>
      <c r="H118" t="str">
        <f t="shared" si="3"/>
        <v>10</v>
      </c>
    </row>
    <row r="119" spans="2:8" x14ac:dyDescent="0.3">
      <c r="B119" s="28">
        <v>4188111901</v>
      </c>
      <c r="C119" s="7" t="s">
        <v>6</v>
      </c>
      <c r="D119" s="7" t="s">
        <v>2590</v>
      </c>
      <c r="E119" s="8" t="s">
        <v>94</v>
      </c>
      <c r="F119" s="7" t="s">
        <v>66</v>
      </c>
      <c r="G119" s="9"/>
      <c r="H119" t="str">
        <f t="shared" si="3"/>
        <v>10</v>
      </c>
    </row>
    <row r="120" spans="2:8" x14ac:dyDescent="0.3">
      <c r="B120" s="28">
        <v>4028123590</v>
      </c>
      <c r="C120" s="7" t="s">
        <v>6</v>
      </c>
      <c r="D120" s="7" t="s">
        <v>2636</v>
      </c>
      <c r="E120" s="8" t="s">
        <v>79</v>
      </c>
      <c r="F120" s="7" t="s">
        <v>66</v>
      </c>
      <c r="G120" s="9"/>
      <c r="H120" t="str">
        <f t="shared" si="3"/>
        <v>10</v>
      </c>
    </row>
    <row r="121" spans="2:8" x14ac:dyDescent="0.3">
      <c r="B121" s="28">
        <v>4028136950</v>
      </c>
      <c r="C121" s="7" t="s">
        <v>6</v>
      </c>
      <c r="D121" s="7" t="s">
        <v>2648</v>
      </c>
      <c r="E121" s="8" t="s">
        <v>92</v>
      </c>
      <c r="F121" s="7" t="s">
        <v>66</v>
      </c>
      <c r="G121" s="9"/>
      <c r="H121" t="str">
        <f t="shared" si="3"/>
        <v>10</v>
      </c>
    </row>
    <row r="122" spans="2:8" x14ac:dyDescent="0.3">
      <c r="B122" s="28">
        <v>4028126582</v>
      </c>
      <c r="C122" s="7" t="s">
        <v>6</v>
      </c>
      <c r="D122" s="7" t="s">
        <v>2608</v>
      </c>
      <c r="E122" s="8" t="s">
        <v>263</v>
      </c>
      <c r="F122" s="7" t="s">
        <v>66</v>
      </c>
      <c r="G122" s="9"/>
      <c r="H122" t="str">
        <f t="shared" si="3"/>
        <v>10</v>
      </c>
    </row>
    <row r="123" spans="2:8" x14ac:dyDescent="0.3">
      <c r="B123" s="28">
        <v>2158672395</v>
      </c>
      <c r="C123" s="7" t="s">
        <v>6</v>
      </c>
      <c r="D123" s="7" t="s">
        <v>2678</v>
      </c>
      <c r="E123" s="8" t="s">
        <v>122</v>
      </c>
      <c r="F123" s="7" t="s">
        <v>18</v>
      </c>
      <c r="G123" s="9"/>
      <c r="H123" t="str">
        <f t="shared" si="3"/>
        <v>10</v>
      </c>
    </row>
    <row r="124" spans="2:8" x14ac:dyDescent="0.3">
      <c r="B124" s="28">
        <v>4188105049</v>
      </c>
      <c r="C124" s="7" t="s">
        <v>6</v>
      </c>
      <c r="D124" s="7" t="s">
        <v>2684</v>
      </c>
      <c r="E124" s="8" t="s">
        <v>89</v>
      </c>
      <c r="F124" s="7" t="s">
        <v>66</v>
      </c>
      <c r="G124" s="9"/>
      <c r="H124" t="str">
        <f t="shared" si="3"/>
        <v>10</v>
      </c>
    </row>
    <row r="125" spans="2:8" x14ac:dyDescent="0.3">
      <c r="B125" s="28">
        <v>4018140543</v>
      </c>
      <c r="C125" s="7" t="s">
        <v>6</v>
      </c>
      <c r="D125" s="7" t="s">
        <v>2691</v>
      </c>
      <c r="E125" s="8" t="s">
        <v>138</v>
      </c>
      <c r="F125" s="7" t="s">
        <v>66</v>
      </c>
      <c r="G125" s="9"/>
      <c r="H125" t="str">
        <f t="shared" si="3"/>
        <v>10</v>
      </c>
    </row>
    <row r="126" spans="2:8" x14ac:dyDescent="0.3">
      <c r="B126" s="28">
        <v>4148102642</v>
      </c>
      <c r="C126" s="7" t="s">
        <v>6</v>
      </c>
      <c r="D126" s="7" t="s">
        <v>2603</v>
      </c>
      <c r="E126" s="8" t="s">
        <v>242</v>
      </c>
      <c r="F126" s="7" t="s">
        <v>18</v>
      </c>
      <c r="G126" s="9"/>
      <c r="H126" t="str">
        <f t="shared" si="3"/>
        <v>10</v>
      </c>
    </row>
    <row r="127" spans="2:8" x14ac:dyDescent="0.3">
      <c r="B127" s="28">
        <v>4088100144</v>
      </c>
      <c r="C127" s="7" t="s">
        <v>6</v>
      </c>
      <c r="D127" s="7" t="s">
        <v>2577</v>
      </c>
      <c r="E127" s="8" t="s">
        <v>1068</v>
      </c>
      <c r="F127" s="7" t="s">
        <v>18</v>
      </c>
      <c r="G127" s="9"/>
      <c r="H127" t="str">
        <f t="shared" si="3"/>
        <v>10</v>
      </c>
    </row>
    <row r="128" spans="2:8" x14ac:dyDescent="0.3">
      <c r="B128" s="28">
        <v>4158104283</v>
      </c>
      <c r="C128" s="7" t="s">
        <v>6</v>
      </c>
      <c r="D128" s="7" t="s">
        <v>2578</v>
      </c>
      <c r="E128" s="8" t="s">
        <v>107</v>
      </c>
      <c r="F128" s="7" t="s">
        <v>18</v>
      </c>
      <c r="G128" s="9"/>
      <c r="H128" t="str">
        <f t="shared" si="3"/>
        <v>10</v>
      </c>
    </row>
    <row r="129" spans="2:8" x14ac:dyDescent="0.3">
      <c r="B129" s="28">
        <v>4168131065</v>
      </c>
      <c r="C129" s="7" t="s">
        <v>6</v>
      </c>
      <c r="D129" s="7" t="s">
        <v>2653</v>
      </c>
      <c r="E129" s="8" t="s">
        <v>360</v>
      </c>
      <c r="F129" s="7" t="s">
        <v>18</v>
      </c>
      <c r="G129" s="9"/>
      <c r="H129" t="str">
        <f t="shared" si="3"/>
        <v>10</v>
      </c>
    </row>
    <row r="130" spans="2:8" x14ac:dyDescent="0.3">
      <c r="B130" s="28">
        <v>4168122703</v>
      </c>
      <c r="C130" s="7" t="s">
        <v>6</v>
      </c>
      <c r="D130" s="7" t="s">
        <v>2610</v>
      </c>
      <c r="E130" s="8" t="s">
        <v>184</v>
      </c>
      <c r="F130" s="7" t="s">
        <v>18</v>
      </c>
      <c r="G130" s="9"/>
      <c r="H130" t="str">
        <f t="shared" si="3"/>
        <v>10</v>
      </c>
    </row>
    <row r="131" spans="2:8" x14ac:dyDescent="0.3">
      <c r="B131" s="28">
        <v>4168140375</v>
      </c>
      <c r="C131" s="7" t="s">
        <v>6</v>
      </c>
      <c r="D131" s="7" t="s">
        <v>2668</v>
      </c>
      <c r="E131" s="8" t="s">
        <v>115</v>
      </c>
      <c r="F131" s="7" t="s">
        <v>18</v>
      </c>
      <c r="G131" s="9"/>
      <c r="H131" t="str">
        <f t="shared" si="3"/>
        <v>10</v>
      </c>
    </row>
    <row r="132" spans="2:8" x14ac:dyDescent="0.3">
      <c r="B132" s="28">
        <v>4098171604</v>
      </c>
      <c r="C132" s="7" t="s">
        <v>6</v>
      </c>
      <c r="D132" s="7" t="s">
        <v>2665</v>
      </c>
      <c r="E132" s="8" t="s">
        <v>412</v>
      </c>
      <c r="F132" s="7" t="s">
        <v>18</v>
      </c>
      <c r="G132" s="9"/>
      <c r="H132" t="str">
        <f t="shared" si="3"/>
        <v>10</v>
      </c>
    </row>
    <row r="133" spans="2:8" x14ac:dyDescent="0.3">
      <c r="B133" s="28">
        <v>4028133142</v>
      </c>
      <c r="C133" s="7" t="s">
        <v>6</v>
      </c>
      <c r="D133" s="7" t="s">
        <v>2634</v>
      </c>
      <c r="E133" s="8" t="s">
        <v>262</v>
      </c>
      <c r="F133" s="7" t="s">
        <v>66</v>
      </c>
      <c r="G133" s="9"/>
      <c r="H133" t="str">
        <f t="shared" ref="H133:H164" si="4">IF(C133="토건", "10",IF(C133="토목", "20", IF(C133="건축", "40", IF(C133="조경", "64", C133))))</f>
        <v>10</v>
      </c>
    </row>
    <row r="134" spans="2:8" x14ac:dyDescent="0.3">
      <c r="B134" s="28">
        <v>4168143256</v>
      </c>
      <c r="C134" s="7" t="s">
        <v>6</v>
      </c>
      <c r="D134" s="7" t="s">
        <v>2671</v>
      </c>
      <c r="E134" s="8" t="s">
        <v>172</v>
      </c>
      <c r="F134" s="7" t="s">
        <v>18</v>
      </c>
      <c r="G134" s="9"/>
      <c r="H134" t="str">
        <f t="shared" si="4"/>
        <v>10</v>
      </c>
    </row>
    <row r="135" spans="2:8" x14ac:dyDescent="0.3">
      <c r="B135" s="28">
        <v>2148638827</v>
      </c>
      <c r="C135" s="7" t="s">
        <v>6</v>
      </c>
      <c r="D135" s="7" t="s">
        <v>2614</v>
      </c>
      <c r="E135" s="8" t="s">
        <v>397</v>
      </c>
      <c r="F135" s="7" t="s">
        <v>18</v>
      </c>
      <c r="G135" s="9"/>
      <c r="H135" t="str">
        <f t="shared" si="4"/>
        <v>10</v>
      </c>
    </row>
    <row r="136" spans="2:8" x14ac:dyDescent="0.3">
      <c r="B136" s="28">
        <v>4178129349</v>
      </c>
      <c r="C136" s="7" t="s">
        <v>6</v>
      </c>
      <c r="D136" s="7" t="s">
        <v>2673</v>
      </c>
      <c r="E136" s="8" t="s">
        <v>174</v>
      </c>
      <c r="F136" s="7" t="s">
        <v>18</v>
      </c>
      <c r="G136" s="9"/>
      <c r="H136" t="str">
        <f t="shared" si="4"/>
        <v>10</v>
      </c>
    </row>
    <row r="137" spans="2:8" x14ac:dyDescent="0.3">
      <c r="B137" s="28">
        <v>4118125699</v>
      </c>
      <c r="C137" s="7" t="s">
        <v>6</v>
      </c>
      <c r="D137" s="7" t="s">
        <v>2647</v>
      </c>
      <c r="E137" s="8" t="s">
        <v>132</v>
      </c>
      <c r="F137" s="7" t="s">
        <v>18</v>
      </c>
      <c r="G137" s="9"/>
      <c r="H137" t="str">
        <f t="shared" si="4"/>
        <v>10</v>
      </c>
    </row>
    <row r="138" spans="2:8" x14ac:dyDescent="0.3">
      <c r="B138" s="28">
        <v>4168167831</v>
      </c>
      <c r="C138" s="7" t="s">
        <v>6</v>
      </c>
      <c r="D138" s="7" t="s">
        <v>4859</v>
      </c>
      <c r="E138" s="8" t="s">
        <v>591</v>
      </c>
      <c r="F138" s="7" t="s">
        <v>18</v>
      </c>
      <c r="G138" s="9"/>
      <c r="H138" t="str">
        <f t="shared" si="4"/>
        <v>10</v>
      </c>
    </row>
    <row r="139" spans="2:8" x14ac:dyDescent="0.3">
      <c r="B139" s="28">
        <v>4128121380</v>
      </c>
      <c r="C139" s="7" t="s">
        <v>6</v>
      </c>
      <c r="D139" s="7" t="s">
        <v>2660</v>
      </c>
      <c r="E139" s="8" t="s">
        <v>394</v>
      </c>
      <c r="F139" s="7" t="s">
        <v>18</v>
      </c>
      <c r="G139" s="9"/>
      <c r="H139" t="str">
        <f t="shared" si="4"/>
        <v>10</v>
      </c>
    </row>
    <row r="140" spans="2:8" x14ac:dyDescent="0.3">
      <c r="B140" s="28">
        <v>4118148431</v>
      </c>
      <c r="C140" s="7" t="s">
        <v>6</v>
      </c>
      <c r="D140" s="7" t="s">
        <v>2681</v>
      </c>
      <c r="E140" s="8" t="s">
        <v>260</v>
      </c>
      <c r="F140" s="7" t="s">
        <v>18</v>
      </c>
      <c r="G140" s="9"/>
      <c r="H140" t="str">
        <f t="shared" si="4"/>
        <v>10</v>
      </c>
    </row>
    <row r="141" spans="2:8" x14ac:dyDescent="0.3">
      <c r="B141" s="28">
        <v>5068123645</v>
      </c>
      <c r="C141" s="7" t="s">
        <v>6</v>
      </c>
      <c r="D141" s="7" t="s">
        <v>2572</v>
      </c>
      <c r="E141" s="8" t="s">
        <v>389</v>
      </c>
      <c r="F141" s="7" t="s">
        <v>49</v>
      </c>
      <c r="G141" s="9"/>
      <c r="H141" t="str">
        <f t="shared" si="4"/>
        <v>10</v>
      </c>
    </row>
    <row r="142" spans="2:8" x14ac:dyDescent="0.3">
      <c r="B142" s="28">
        <v>5048122219</v>
      </c>
      <c r="C142" s="7" t="s">
        <v>6</v>
      </c>
      <c r="D142" s="7" t="s">
        <v>4853</v>
      </c>
      <c r="E142" s="8" t="s">
        <v>430</v>
      </c>
      <c r="F142" s="7" t="s">
        <v>49</v>
      </c>
      <c r="G142" s="9"/>
      <c r="H142" t="str">
        <f t="shared" si="4"/>
        <v>10</v>
      </c>
    </row>
    <row r="143" spans="2:8" x14ac:dyDescent="0.3">
      <c r="B143" s="28">
        <v>5068123801</v>
      </c>
      <c r="C143" s="7" t="s">
        <v>6</v>
      </c>
      <c r="D143" s="7" t="s">
        <v>2570</v>
      </c>
      <c r="E143" s="8" t="s">
        <v>157</v>
      </c>
      <c r="F143" s="7" t="s">
        <v>49</v>
      </c>
      <c r="G143" s="9"/>
      <c r="H143" t="str">
        <f t="shared" si="4"/>
        <v>10</v>
      </c>
    </row>
    <row r="144" spans="2:8" x14ac:dyDescent="0.3">
      <c r="B144" s="28">
        <v>6048132394</v>
      </c>
      <c r="C144" s="7" t="s">
        <v>6</v>
      </c>
      <c r="D144" s="7" t="s">
        <v>4855</v>
      </c>
      <c r="E144" s="8" t="s">
        <v>162</v>
      </c>
      <c r="F144" s="7" t="s">
        <v>112</v>
      </c>
      <c r="G144" s="9"/>
      <c r="H144" t="str">
        <f t="shared" si="4"/>
        <v>10</v>
      </c>
    </row>
    <row r="145" spans="2:8" x14ac:dyDescent="0.3">
      <c r="B145" s="28">
        <v>5158110163</v>
      </c>
      <c r="C145" s="7" t="s">
        <v>6</v>
      </c>
      <c r="D145" s="7" t="s">
        <v>2573</v>
      </c>
      <c r="E145" s="8" t="s">
        <v>127</v>
      </c>
      <c r="F145" s="7" t="s">
        <v>49</v>
      </c>
      <c r="G145" s="9"/>
      <c r="H145" t="str">
        <f t="shared" si="4"/>
        <v>10</v>
      </c>
    </row>
    <row r="146" spans="2:8" x14ac:dyDescent="0.3">
      <c r="B146" s="28">
        <v>5158110090</v>
      </c>
      <c r="C146" s="7" t="s">
        <v>6</v>
      </c>
      <c r="D146" s="7" t="s">
        <v>2574</v>
      </c>
      <c r="E146" s="8" t="s">
        <v>190</v>
      </c>
      <c r="F146" s="7" t="s">
        <v>49</v>
      </c>
      <c r="G146" s="9"/>
      <c r="H146" t="str">
        <f t="shared" si="4"/>
        <v>10</v>
      </c>
    </row>
    <row r="147" spans="2:8" x14ac:dyDescent="0.3">
      <c r="B147" s="28">
        <v>5068139147</v>
      </c>
      <c r="C147" s="7" t="s">
        <v>6</v>
      </c>
      <c r="D147" s="7" t="s">
        <v>2643</v>
      </c>
      <c r="E147" s="8" t="s">
        <v>81</v>
      </c>
      <c r="F147" s="7" t="s">
        <v>49</v>
      </c>
      <c r="G147" s="9"/>
      <c r="H147" t="str">
        <f t="shared" si="4"/>
        <v>10</v>
      </c>
    </row>
    <row r="148" spans="2:8" x14ac:dyDescent="0.3">
      <c r="B148" s="28">
        <v>6088104551</v>
      </c>
      <c r="C148" s="7" t="s">
        <v>6</v>
      </c>
      <c r="D148" s="7" t="s">
        <v>2670</v>
      </c>
      <c r="E148" s="8" t="s">
        <v>415</v>
      </c>
      <c r="F148" s="7" t="s">
        <v>73</v>
      </c>
      <c r="G148" s="9"/>
      <c r="H148" t="str">
        <f t="shared" si="4"/>
        <v>10</v>
      </c>
    </row>
    <row r="149" spans="2:8" x14ac:dyDescent="0.3">
      <c r="B149" s="28">
        <v>6098140787</v>
      </c>
      <c r="C149" s="7" t="s">
        <v>6</v>
      </c>
      <c r="D149" s="7" t="s">
        <v>2620</v>
      </c>
      <c r="E149" s="8" t="s">
        <v>427</v>
      </c>
      <c r="F149" s="7" t="s">
        <v>59</v>
      </c>
      <c r="G149" s="9"/>
      <c r="H149" t="str">
        <f t="shared" si="4"/>
        <v>10</v>
      </c>
    </row>
    <row r="150" spans="2:8" x14ac:dyDescent="0.3">
      <c r="B150" s="28">
        <v>6088140106</v>
      </c>
      <c r="C150" s="7" t="s">
        <v>6</v>
      </c>
      <c r="D150" s="7" t="s">
        <v>2641</v>
      </c>
      <c r="E150" s="8" t="s">
        <v>108</v>
      </c>
      <c r="F150" s="7" t="s">
        <v>59</v>
      </c>
      <c r="G150" s="9"/>
      <c r="H150" t="str">
        <f t="shared" si="4"/>
        <v>10</v>
      </c>
    </row>
    <row r="151" spans="2:8" x14ac:dyDescent="0.3">
      <c r="B151" s="28">
        <v>2188121167</v>
      </c>
      <c r="C151" s="7" t="s">
        <v>6</v>
      </c>
      <c r="D151" s="7" t="s">
        <v>2619</v>
      </c>
      <c r="E151" s="8" t="s">
        <v>195</v>
      </c>
      <c r="F151" s="7" t="s">
        <v>59</v>
      </c>
      <c r="G151" s="9"/>
      <c r="H151" t="str">
        <f t="shared" si="4"/>
        <v>10</v>
      </c>
    </row>
    <row r="152" spans="2:8" x14ac:dyDescent="0.3">
      <c r="B152" s="28">
        <v>6088141288</v>
      </c>
      <c r="C152" s="7" t="s">
        <v>6</v>
      </c>
      <c r="D152" s="7" t="s">
        <v>2651</v>
      </c>
      <c r="E152" s="8" t="s">
        <v>191</v>
      </c>
      <c r="F152" s="7" t="s">
        <v>59</v>
      </c>
      <c r="G152" s="9"/>
      <c r="H152" t="str">
        <f t="shared" si="4"/>
        <v>10</v>
      </c>
    </row>
    <row r="153" spans="2:8" x14ac:dyDescent="0.3">
      <c r="B153" s="28">
        <v>6068128692</v>
      </c>
      <c r="C153" s="7" t="s">
        <v>6</v>
      </c>
      <c r="D153" s="7" t="s">
        <v>2631</v>
      </c>
      <c r="E153" s="8" t="s">
        <v>121</v>
      </c>
      <c r="F153" s="7" t="s">
        <v>33</v>
      </c>
      <c r="G153" s="9"/>
      <c r="H153" t="str">
        <f t="shared" si="4"/>
        <v>10</v>
      </c>
    </row>
    <row r="154" spans="2:8" x14ac:dyDescent="0.3">
      <c r="B154" s="28">
        <v>6088142666</v>
      </c>
      <c r="C154" s="7" t="s">
        <v>6</v>
      </c>
      <c r="D154" s="7" t="s">
        <v>2655</v>
      </c>
      <c r="E154" s="8" t="s">
        <v>1146</v>
      </c>
      <c r="F154" s="7" t="s">
        <v>59</v>
      </c>
      <c r="G154" s="9"/>
      <c r="H154" t="str">
        <f t="shared" si="4"/>
        <v>10</v>
      </c>
    </row>
    <row r="155" spans="2:8" x14ac:dyDescent="0.3">
      <c r="B155" s="28">
        <v>4098145940</v>
      </c>
      <c r="C155" s="7" t="s">
        <v>6</v>
      </c>
      <c r="D155" s="7" t="s">
        <v>2612</v>
      </c>
      <c r="E155" s="8" t="s">
        <v>337</v>
      </c>
      <c r="F155" s="7" t="s">
        <v>59</v>
      </c>
      <c r="G155" s="9"/>
      <c r="H155" t="str">
        <f t="shared" si="4"/>
        <v>10</v>
      </c>
    </row>
    <row r="156" spans="2:8" x14ac:dyDescent="0.3">
      <c r="B156" s="28">
        <v>3098104765</v>
      </c>
      <c r="C156" s="7" t="s">
        <v>82</v>
      </c>
      <c r="D156" s="7" t="s">
        <v>2592</v>
      </c>
      <c r="E156" s="8" t="s">
        <v>1230</v>
      </c>
      <c r="F156" s="7" t="s">
        <v>12</v>
      </c>
      <c r="G156" s="9"/>
      <c r="H156" t="str">
        <f t="shared" si="4"/>
        <v>20</v>
      </c>
    </row>
    <row r="157" spans="2:8" x14ac:dyDescent="0.3">
      <c r="B157" s="28">
        <v>1078194171</v>
      </c>
      <c r="C157" s="7" t="s">
        <v>82</v>
      </c>
      <c r="D157" s="7" t="s">
        <v>2642</v>
      </c>
      <c r="E157" s="8" t="s">
        <v>1082</v>
      </c>
      <c r="F157" s="7" t="s">
        <v>14</v>
      </c>
      <c r="G157" s="9"/>
      <c r="H157" t="str">
        <f t="shared" si="4"/>
        <v>20</v>
      </c>
    </row>
    <row r="158" spans="2:8" x14ac:dyDescent="0.3">
      <c r="B158" s="28">
        <v>3058602358</v>
      </c>
      <c r="C158" s="7" t="s">
        <v>82</v>
      </c>
      <c r="D158" s="7" t="s">
        <v>2688</v>
      </c>
      <c r="E158" s="8" t="s">
        <v>215</v>
      </c>
      <c r="F158" s="7" t="s">
        <v>16</v>
      </c>
      <c r="G158" s="9"/>
      <c r="H158" t="str">
        <f t="shared" si="4"/>
        <v>20</v>
      </c>
    </row>
    <row r="159" spans="2:8" x14ac:dyDescent="0.3">
      <c r="B159" s="28">
        <v>3058135330</v>
      </c>
      <c r="C159" s="7" t="s">
        <v>82</v>
      </c>
      <c r="D159" s="7" t="s">
        <v>2617</v>
      </c>
      <c r="E159" s="8" t="s">
        <v>216</v>
      </c>
      <c r="F159" s="7" t="s">
        <v>16</v>
      </c>
      <c r="G159" s="9"/>
      <c r="H159" t="str">
        <f t="shared" si="4"/>
        <v>20</v>
      </c>
    </row>
    <row r="160" spans="2:8" x14ac:dyDescent="0.3">
      <c r="B160" s="28">
        <v>1358146510</v>
      </c>
      <c r="C160" s="7" t="s">
        <v>82</v>
      </c>
      <c r="D160" s="7" t="s">
        <v>2658</v>
      </c>
      <c r="E160" s="8" t="s">
        <v>487</v>
      </c>
      <c r="F160" s="7" t="s">
        <v>66</v>
      </c>
      <c r="G160" s="9"/>
      <c r="H160" t="str">
        <f t="shared" si="4"/>
        <v>20</v>
      </c>
    </row>
    <row r="161" spans="2:8" x14ac:dyDescent="0.3">
      <c r="B161" s="28">
        <v>2268125261</v>
      </c>
      <c r="C161" s="7" t="s">
        <v>82</v>
      </c>
      <c r="D161" s="7" t="s">
        <v>2690</v>
      </c>
      <c r="E161" s="8" t="s">
        <v>890</v>
      </c>
      <c r="F161" s="7" t="s">
        <v>12</v>
      </c>
      <c r="G161" s="9"/>
      <c r="H161" t="str">
        <f t="shared" si="4"/>
        <v>20</v>
      </c>
    </row>
    <row r="162" spans="2:8" x14ac:dyDescent="0.3">
      <c r="B162" s="28">
        <v>4078107940</v>
      </c>
      <c r="C162" s="7" t="s">
        <v>82</v>
      </c>
      <c r="D162" s="7" t="s">
        <v>2635</v>
      </c>
      <c r="E162" s="8" t="s">
        <v>2119</v>
      </c>
      <c r="F162" s="7" t="s">
        <v>66</v>
      </c>
      <c r="G162" s="9"/>
      <c r="H162" t="str">
        <f t="shared" si="4"/>
        <v>20</v>
      </c>
    </row>
    <row r="163" spans="2:8" x14ac:dyDescent="0.3">
      <c r="B163" s="28">
        <v>4028167564</v>
      </c>
      <c r="C163" s="7" t="s">
        <v>82</v>
      </c>
      <c r="D163" s="7" t="s">
        <v>2679</v>
      </c>
      <c r="E163" s="8" t="s">
        <v>211</v>
      </c>
      <c r="F163" s="7" t="s">
        <v>66</v>
      </c>
      <c r="G163" s="9"/>
      <c r="H163" t="str">
        <f t="shared" si="4"/>
        <v>20</v>
      </c>
    </row>
    <row r="164" spans="2:8" x14ac:dyDescent="0.3">
      <c r="B164" s="28">
        <v>4088144711</v>
      </c>
      <c r="C164" s="7" t="s">
        <v>82</v>
      </c>
      <c r="D164" s="7" t="s">
        <v>2646</v>
      </c>
      <c r="E164" s="8" t="s">
        <v>2120</v>
      </c>
      <c r="F164" s="7" t="s">
        <v>49</v>
      </c>
      <c r="G164" s="9"/>
      <c r="H164" t="str">
        <f t="shared" si="4"/>
        <v>20</v>
      </c>
    </row>
    <row r="165" spans="2:8" x14ac:dyDescent="0.3">
      <c r="B165" s="28">
        <v>4088152337</v>
      </c>
      <c r="C165" s="7" t="s">
        <v>82</v>
      </c>
      <c r="D165" s="7" t="s">
        <v>2676</v>
      </c>
      <c r="E165" s="8" t="s">
        <v>524</v>
      </c>
      <c r="F165" s="7" t="s">
        <v>33</v>
      </c>
      <c r="G165" s="9"/>
      <c r="H165" t="str">
        <f t="shared" ref="H165:H173" si="5">IF(C165="토건", "10",IF(C165="토목", "20", IF(C165="건축", "40", IF(C165="조경", "64", C165))))</f>
        <v>20</v>
      </c>
    </row>
    <row r="166" spans="2:8" x14ac:dyDescent="0.3">
      <c r="B166" s="28">
        <v>4128109289</v>
      </c>
      <c r="C166" s="7" t="s">
        <v>82</v>
      </c>
      <c r="D166" s="7" t="s">
        <v>2565</v>
      </c>
      <c r="E166" s="8" t="s">
        <v>484</v>
      </c>
      <c r="F166" s="7" t="s">
        <v>18</v>
      </c>
      <c r="G166" s="9"/>
      <c r="H166" t="str">
        <f t="shared" si="5"/>
        <v>20</v>
      </c>
    </row>
    <row r="167" spans="2:8" x14ac:dyDescent="0.3">
      <c r="B167" s="28">
        <v>5088108733</v>
      </c>
      <c r="C167" s="7" t="s">
        <v>82</v>
      </c>
      <c r="D167" s="7" t="s">
        <v>2624</v>
      </c>
      <c r="E167" s="8" t="s">
        <v>2118</v>
      </c>
      <c r="F167" s="7" t="s">
        <v>49</v>
      </c>
      <c r="G167" s="9"/>
      <c r="H167" t="str">
        <f t="shared" si="5"/>
        <v>20</v>
      </c>
    </row>
    <row r="168" spans="2:8" x14ac:dyDescent="0.3">
      <c r="B168" s="28">
        <v>5128108479</v>
      </c>
      <c r="C168" s="7" t="s">
        <v>82</v>
      </c>
      <c r="D168" s="7" t="s">
        <v>2659</v>
      </c>
      <c r="E168" s="8" t="s">
        <v>486</v>
      </c>
      <c r="F168" s="7" t="s">
        <v>66</v>
      </c>
      <c r="G168" s="9"/>
      <c r="H168" t="str">
        <f t="shared" si="5"/>
        <v>20</v>
      </c>
    </row>
    <row r="169" spans="2:8" x14ac:dyDescent="0.3">
      <c r="B169" s="28">
        <v>6098118586</v>
      </c>
      <c r="C169" s="7" t="s">
        <v>82</v>
      </c>
      <c r="D169" s="7" t="s">
        <v>2607</v>
      </c>
      <c r="E169" s="8" t="s">
        <v>213</v>
      </c>
      <c r="F169" s="7" t="s">
        <v>18</v>
      </c>
      <c r="G169" s="9"/>
      <c r="H169" t="str">
        <f t="shared" si="5"/>
        <v>20</v>
      </c>
    </row>
    <row r="170" spans="2:8" x14ac:dyDescent="0.3">
      <c r="B170" s="28">
        <v>6158163989</v>
      </c>
      <c r="C170" s="7" t="s">
        <v>82</v>
      </c>
      <c r="D170" s="7" t="s">
        <v>2685</v>
      </c>
      <c r="E170" s="8" t="s">
        <v>1875</v>
      </c>
      <c r="F170" s="7" t="s">
        <v>66</v>
      </c>
      <c r="G170" s="9"/>
      <c r="H170" t="str">
        <f t="shared" si="5"/>
        <v>20</v>
      </c>
    </row>
    <row r="171" spans="2:8" x14ac:dyDescent="0.3">
      <c r="B171" s="28">
        <v>1168111683</v>
      </c>
      <c r="C171" s="7" t="s">
        <v>67</v>
      </c>
      <c r="D171" s="7" t="s">
        <v>2601</v>
      </c>
      <c r="E171" s="8" t="s">
        <v>1460</v>
      </c>
      <c r="F171" s="7" t="s">
        <v>14</v>
      </c>
      <c r="G171" s="9"/>
      <c r="H171" t="str">
        <f t="shared" si="5"/>
        <v>40</v>
      </c>
    </row>
    <row r="172" spans="2:8" x14ac:dyDescent="0.3">
      <c r="B172" s="28">
        <v>5048165289</v>
      </c>
      <c r="C172" s="7" t="s">
        <v>67</v>
      </c>
      <c r="D172" s="7" t="s">
        <v>2696</v>
      </c>
      <c r="E172" s="8" t="s">
        <v>2122</v>
      </c>
      <c r="F172" s="7" t="s">
        <v>16</v>
      </c>
      <c r="G172" s="9"/>
      <c r="H172" t="str">
        <f t="shared" si="5"/>
        <v>40</v>
      </c>
    </row>
    <row r="173" spans="2:8" x14ac:dyDescent="0.3">
      <c r="B173" s="28">
        <v>1298634066</v>
      </c>
      <c r="C173" s="7" t="s">
        <v>67</v>
      </c>
      <c r="D173" s="7" t="s">
        <v>2686</v>
      </c>
      <c r="E173" s="8" t="s">
        <v>2121</v>
      </c>
      <c r="F173" s="7" t="s">
        <v>49</v>
      </c>
      <c r="G173" s="9"/>
      <c r="H173" t="str">
        <f t="shared" si="5"/>
        <v>40</v>
      </c>
    </row>
    <row r="174" spans="2:8" ht="24" customHeight="1" x14ac:dyDescent="0.3">
      <c r="B174" s="39" t="s">
        <v>22</v>
      </c>
      <c r="C174" s="40"/>
      <c r="D174" s="40"/>
      <c r="E174" s="40"/>
      <c r="F174" s="40"/>
      <c r="G174" s="19">
        <v>354</v>
      </c>
      <c r="H174">
        <f t="shared" ref="H174" si="6">IF(C174="토건", "10",IF(C174="토목", "20", IF(C174="건축", "40", IF(C174="조경", "64", C174))))</f>
        <v>0</v>
      </c>
    </row>
    <row r="175" spans="2:8" x14ac:dyDescent="0.3">
      <c r="B175" s="27">
        <v>2208110116</v>
      </c>
      <c r="C175" s="4" t="s">
        <v>6</v>
      </c>
      <c r="D175" s="4" t="s">
        <v>2697</v>
      </c>
      <c r="E175" s="5" t="s">
        <v>37</v>
      </c>
      <c r="F175" s="4" t="s">
        <v>8</v>
      </c>
      <c r="G175" s="6"/>
      <c r="H175" t="str">
        <f t="shared" ref="H175:H239" si="7">IF(C175="토건", "10",IF(C175="토목", "20", IF(C175="건축", "40", IF(C175="조경", "64", C175))))</f>
        <v>10</v>
      </c>
    </row>
    <row r="176" spans="2:8" x14ac:dyDescent="0.3">
      <c r="B176" s="28">
        <v>2208128542</v>
      </c>
      <c r="C176" s="7" t="s">
        <v>6</v>
      </c>
      <c r="D176" s="7" t="s">
        <v>2698</v>
      </c>
      <c r="E176" s="8" t="s">
        <v>273</v>
      </c>
      <c r="F176" s="7" t="s">
        <v>8</v>
      </c>
      <c r="G176" s="9"/>
      <c r="H176" t="str">
        <f t="shared" si="7"/>
        <v>10</v>
      </c>
    </row>
    <row r="177" spans="2:8" x14ac:dyDescent="0.3">
      <c r="B177" s="28">
        <v>1058111500</v>
      </c>
      <c r="C177" s="7" t="s">
        <v>6</v>
      </c>
      <c r="D177" s="7" t="s">
        <v>3030</v>
      </c>
      <c r="E177" s="8" t="s">
        <v>766</v>
      </c>
      <c r="F177" s="7" t="s">
        <v>8</v>
      </c>
      <c r="G177" s="9"/>
      <c r="H177" t="str">
        <f>IF(C177="토건", "10",IF(C177="토목", "20", IF(C177="건축", "40", IF(C177="조경", "64", C177))))</f>
        <v>10</v>
      </c>
    </row>
    <row r="178" spans="2:8" x14ac:dyDescent="0.3">
      <c r="B178" s="28">
        <v>6158100010</v>
      </c>
      <c r="C178" s="7" t="s">
        <v>6</v>
      </c>
      <c r="D178" s="7" t="s">
        <v>2753</v>
      </c>
      <c r="E178" s="8" t="s">
        <v>342</v>
      </c>
      <c r="F178" s="7" t="s">
        <v>59</v>
      </c>
      <c r="G178" s="9"/>
      <c r="H178" t="str">
        <f t="shared" si="7"/>
        <v>10</v>
      </c>
    </row>
    <row r="179" spans="2:8" x14ac:dyDescent="0.3">
      <c r="B179" s="28">
        <v>1058129640</v>
      </c>
      <c r="C179" s="7" t="s">
        <v>6</v>
      </c>
      <c r="D179" s="7" t="s">
        <v>2699</v>
      </c>
      <c r="E179" s="8" t="s">
        <v>189</v>
      </c>
      <c r="F179" s="7" t="s">
        <v>28</v>
      </c>
      <c r="G179" s="9"/>
      <c r="H179" t="str">
        <f t="shared" si="7"/>
        <v>10</v>
      </c>
    </row>
    <row r="180" spans="2:8" x14ac:dyDescent="0.3">
      <c r="B180" s="28">
        <v>3118106897</v>
      </c>
      <c r="C180" s="7" t="s">
        <v>6</v>
      </c>
      <c r="D180" s="7" t="s">
        <v>2640</v>
      </c>
      <c r="E180" s="8" t="s">
        <v>164</v>
      </c>
      <c r="F180" s="7" t="s">
        <v>12</v>
      </c>
      <c r="G180" s="9"/>
      <c r="H180" t="str">
        <f t="shared" si="7"/>
        <v>10</v>
      </c>
    </row>
    <row r="181" spans="2:8" x14ac:dyDescent="0.3">
      <c r="B181" s="28">
        <v>4098101355</v>
      </c>
      <c r="C181" s="7" t="s">
        <v>6</v>
      </c>
      <c r="D181" s="7" t="s">
        <v>2712</v>
      </c>
      <c r="E181" s="8" t="s">
        <v>413</v>
      </c>
      <c r="F181" s="7" t="s">
        <v>18</v>
      </c>
      <c r="G181" s="9"/>
      <c r="H181" t="str">
        <f t="shared" si="7"/>
        <v>10</v>
      </c>
    </row>
    <row r="182" spans="2:8" x14ac:dyDescent="0.3">
      <c r="B182" s="28">
        <v>4098108964</v>
      </c>
      <c r="C182" s="7" t="s">
        <v>6</v>
      </c>
      <c r="D182" s="7" t="s">
        <v>2744</v>
      </c>
      <c r="E182" s="8" t="s">
        <v>540</v>
      </c>
      <c r="F182" s="7" t="s">
        <v>18</v>
      </c>
      <c r="G182" s="9"/>
      <c r="H182" t="str">
        <f t="shared" si="7"/>
        <v>10</v>
      </c>
    </row>
    <row r="183" spans="2:8" x14ac:dyDescent="0.3">
      <c r="B183" s="28">
        <v>1068133808</v>
      </c>
      <c r="C183" s="7" t="s">
        <v>6</v>
      </c>
      <c r="D183" s="7" t="s">
        <v>2700</v>
      </c>
      <c r="E183" s="8" t="s">
        <v>175</v>
      </c>
      <c r="F183" s="7" t="s">
        <v>28</v>
      </c>
      <c r="G183" s="9"/>
      <c r="H183" t="str">
        <f t="shared" si="7"/>
        <v>10</v>
      </c>
    </row>
    <row r="184" spans="2:8" x14ac:dyDescent="0.3">
      <c r="B184" s="28">
        <v>6168127405</v>
      </c>
      <c r="C184" s="7" t="s">
        <v>6</v>
      </c>
      <c r="D184" s="7" t="s">
        <v>3002</v>
      </c>
      <c r="E184" s="8" t="s">
        <v>554</v>
      </c>
      <c r="F184" s="7" t="s">
        <v>73</v>
      </c>
      <c r="G184" s="9"/>
      <c r="H184" t="str">
        <f t="shared" si="7"/>
        <v>10</v>
      </c>
    </row>
    <row r="185" spans="2:8" x14ac:dyDescent="0.3">
      <c r="B185" s="28">
        <v>3018108113</v>
      </c>
      <c r="C185" s="7" t="s">
        <v>6</v>
      </c>
      <c r="D185" s="7" t="s">
        <v>4862</v>
      </c>
      <c r="E185" s="8" t="s">
        <v>842</v>
      </c>
      <c r="F185" s="7" t="s">
        <v>71</v>
      </c>
      <c r="G185" s="9"/>
      <c r="H185" t="str">
        <f t="shared" si="7"/>
        <v>10</v>
      </c>
    </row>
    <row r="186" spans="2:8" x14ac:dyDescent="0.3">
      <c r="B186" s="28">
        <v>1148100481</v>
      </c>
      <c r="C186" s="7" t="s">
        <v>6</v>
      </c>
      <c r="D186" s="7" t="s">
        <v>2701</v>
      </c>
      <c r="E186" s="8" t="s">
        <v>805</v>
      </c>
      <c r="F186" s="7" t="s">
        <v>8</v>
      </c>
      <c r="G186" s="9"/>
      <c r="H186" t="str">
        <f t="shared" si="7"/>
        <v>10</v>
      </c>
    </row>
    <row r="187" spans="2:8" x14ac:dyDescent="0.3">
      <c r="B187" s="28">
        <v>3128106186</v>
      </c>
      <c r="C187" s="7" t="s">
        <v>6</v>
      </c>
      <c r="D187" s="7" t="s">
        <v>2728</v>
      </c>
      <c r="E187" s="8" t="s">
        <v>469</v>
      </c>
      <c r="F187" s="7" t="s">
        <v>12</v>
      </c>
      <c r="G187" s="9"/>
      <c r="H187" t="str">
        <f t="shared" si="7"/>
        <v>10</v>
      </c>
    </row>
    <row r="188" spans="2:8" x14ac:dyDescent="0.3">
      <c r="B188" s="28">
        <v>3028113074</v>
      </c>
      <c r="C188" s="7" t="s">
        <v>6</v>
      </c>
      <c r="D188" s="7" t="s">
        <v>2990</v>
      </c>
      <c r="E188" s="8" t="s">
        <v>697</v>
      </c>
      <c r="F188" s="7" t="s">
        <v>71</v>
      </c>
      <c r="G188" s="9"/>
      <c r="H188" t="str">
        <f t="shared" si="7"/>
        <v>10</v>
      </c>
    </row>
    <row r="189" spans="2:8" x14ac:dyDescent="0.3">
      <c r="B189" s="28">
        <v>5088102200</v>
      </c>
      <c r="C189" s="7" t="s">
        <v>6</v>
      </c>
      <c r="D189" s="7" t="s">
        <v>2749</v>
      </c>
      <c r="E189" s="8" t="s">
        <v>328</v>
      </c>
      <c r="F189" s="7" t="s">
        <v>49</v>
      </c>
      <c r="G189" s="9"/>
      <c r="H189" t="str">
        <f t="shared" si="7"/>
        <v>10</v>
      </c>
    </row>
    <row r="190" spans="2:8" x14ac:dyDescent="0.3">
      <c r="B190" s="28">
        <v>5158100777</v>
      </c>
      <c r="C190" s="7" t="s">
        <v>6</v>
      </c>
      <c r="D190" s="7" t="s">
        <v>2750</v>
      </c>
      <c r="E190" s="8" t="s">
        <v>203</v>
      </c>
      <c r="F190" s="7" t="s">
        <v>49</v>
      </c>
      <c r="G190" s="9"/>
      <c r="H190" t="str">
        <f t="shared" si="7"/>
        <v>10</v>
      </c>
    </row>
    <row r="191" spans="2:8" x14ac:dyDescent="0.3">
      <c r="B191" s="28">
        <v>3098100018</v>
      </c>
      <c r="C191" s="7" t="s">
        <v>6</v>
      </c>
      <c r="D191" s="7" t="s">
        <v>2729</v>
      </c>
      <c r="E191" s="8" t="s">
        <v>119</v>
      </c>
      <c r="F191" s="7" t="s">
        <v>12</v>
      </c>
      <c r="G191" s="9"/>
      <c r="H191" t="str">
        <f t="shared" si="7"/>
        <v>10</v>
      </c>
    </row>
    <row r="192" spans="2:8" x14ac:dyDescent="0.3">
      <c r="B192" s="28">
        <v>3018100241</v>
      </c>
      <c r="C192" s="7" t="s">
        <v>6</v>
      </c>
      <c r="D192" s="7" t="s">
        <v>4863</v>
      </c>
      <c r="E192" s="8" t="s">
        <v>750</v>
      </c>
      <c r="F192" s="7" t="s">
        <v>71</v>
      </c>
      <c r="G192" s="9"/>
      <c r="H192" t="str">
        <f t="shared" si="7"/>
        <v>10</v>
      </c>
    </row>
    <row r="193" spans="2:8" x14ac:dyDescent="0.3">
      <c r="B193" s="28">
        <v>4188110052</v>
      </c>
      <c r="C193" s="7" t="s">
        <v>6</v>
      </c>
      <c r="D193" s="7" t="s">
        <v>2733</v>
      </c>
      <c r="E193" s="8" t="s">
        <v>1002</v>
      </c>
      <c r="F193" s="7" t="s">
        <v>66</v>
      </c>
      <c r="G193" s="9"/>
      <c r="H193" t="str">
        <f t="shared" si="7"/>
        <v>10</v>
      </c>
    </row>
    <row r="194" spans="2:8" x14ac:dyDescent="0.3">
      <c r="B194" s="28">
        <v>4128107995</v>
      </c>
      <c r="C194" s="7" t="s">
        <v>6</v>
      </c>
      <c r="D194" s="7" t="s">
        <v>2745</v>
      </c>
      <c r="E194" s="8" t="s">
        <v>414</v>
      </c>
      <c r="F194" s="7" t="s">
        <v>18</v>
      </c>
      <c r="G194" s="9"/>
      <c r="H194" t="str">
        <f t="shared" si="7"/>
        <v>10</v>
      </c>
    </row>
    <row r="195" spans="2:8" x14ac:dyDescent="0.3">
      <c r="B195" s="28">
        <v>4188101650</v>
      </c>
      <c r="C195" s="7" t="s">
        <v>6</v>
      </c>
      <c r="D195" s="7" t="s">
        <v>2734</v>
      </c>
      <c r="E195" s="8" t="s">
        <v>596</v>
      </c>
      <c r="F195" s="7" t="s">
        <v>99</v>
      </c>
      <c r="G195" s="9"/>
      <c r="H195" t="str">
        <f t="shared" si="7"/>
        <v>10</v>
      </c>
    </row>
    <row r="196" spans="2:8" x14ac:dyDescent="0.3">
      <c r="B196" s="28">
        <v>5158124726</v>
      </c>
      <c r="C196" s="7" t="s">
        <v>6</v>
      </c>
      <c r="D196" s="7" t="s">
        <v>4895</v>
      </c>
      <c r="E196" s="8" t="s">
        <v>860</v>
      </c>
      <c r="F196" s="7" t="s">
        <v>49</v>
      </c>
      <c r="G196" s="9"/>
      <c r="H196" t="str">
        <f t="shared" si="7"/>
        <v>10</v>
      </c>
    </row>
    <row r="197" spans="2:8" x14ac:dyDescent="0.3">
      <c r="B197" s="28">
        <v>6168100459</v>
      </c>
      <c r="C197" s="7" t="s">
        <v>6</v>
      </c>
      <c r="D197" s="7" t="s">
        <v>2756</v>
      </c>
      <c r="E197" s="8" t="s">
        <v>80</v>
      </c>
      <c r="F197" s="7" t="s">
        <v>73</v>
      </c>
      <c r="G197" s="9"/>
      <c r="H197" t="str">
        <f t="shared" si="7"/>
        <v>10</v>
      </c>
    </row>
    <row r="198" spans="2:8" x14ac:dyDescent="0.3">
      <c r="B198" s="28">
        <v>5038151268</v>
      </c>
      <c r="C198" s="7" t="s">
        <v>6</v>
      </c>
      <c r="D198" s="7" t="s">
        <v>4890</v>
      </c>
      <c r="E198" s="8" t="s">
        <v>1328</v>
      </c>
      <c r="F198" s="7" t="s">
        <v>49</v>
      </c>
      <c r="G198" s="9"/>
      <c r="H198" t="str">
        <f t="shared" si="7"/>
        <v>10</v>
      </c>
    </row>
    <row r="199" spans="2:8" x14ac:dyDescent="0.3">
      <c r="B199" s="28">
        <v>4178103015</v>
      </c>
      <c r="C199" s="7" t="s">
        <v>6</v>
      </c>
      <c r="D199" s="7" t="s">
        <v>2746</v>
      </c>
      <c r="E199" s="8" t="s">
        <v>700</v>
      </c>
      <c r="F199" s="7" t="s">
        <v>18</v>
      </c>
      <c r="G199" s="9"/>
      <c r="H199" t="str">
        <f t="shared" si="7"/>
        <v>10</v>
      </c>
    </row>
    <row r="200" spans="2:8" x14ac:dyDescent="0.3">
      <c r="B200" s="28">
        <v>1378134252</v>
      </c>
      <c r="C200" s="7" t="s">
        <v>6</v>
      </c>
      <c r="D200" s="7" t="s">
        <v>2926</v>
      </c>
      <c r="E200" s="8" t="s">
        <v>335</v>
      </c>
      <c r="F200" s="7" t="s">
        <v>28</v>
      </c>
      <c r="G200" s="9"/>
      <c r="H200" t="str">
        <f t="shared" si="7"/>
        <v>10</v>
      </c>
    </row>
    <row r="201" spans="2:8" x14ac:dyDescent="0.3">
      <c r="B201" s="28">
        <v>2208122460</v>
      </c>
      <c r="C201" s="7" t="s">
        <v>6</v>
      </c>
      <c r="D201" s="7" t="s">
        <v>2702</v>
      </c>
      <c r="E201" s="8" t="s">
        <v>352</v>
      </c>
      <c r="F201" s="7" t="s">
        <v>8</v>
      </c>
      <c r="G201" s="9"/>
      <c r="H201" t="str">
        <f t="shared" si="7"/>
        <v>10</v>
      </c>
    </row>
    <row r="202" spans="2:8" x14ac:dyDescent="0.3">
      <c r="B202" s="28">
        <v>1058117479</v>
      </c>
      <c r="C202" s="7" t="s">
        <v>6</v>
      </c>
      <c r="D202" s="7" t="s">
        <v>2703</v>
      </c>
      <c r="E202" s="8" t="s">
        <v>602</v>
      </c>
      <c r="F202" s="7" t="s">
        <v>14</v>
      </c>
      <c r="G202" s="9"/>
      <c r="H202" t="str">
        <f t="shared" si="7"/>
        <v>10</v>
      </c>
    </row>
    <row r="203" spans="2:8" x14ac:dyDescent="0.3">
      <c r="B203" s="28">
        <v>1208102072</v>
      </c>
      <c r="C203" s="7" t="s">
        <v>6</v>
      </c>
      <c r="D203" s="7" t="s">
        <v>2704</v>
      </c>
      <c r="E203" s="8" t="s">
        <v>447</v>
      </c>
      <c r="F203" s="7" t="s">
        <v>14</v>
      </c>
      <c r="G203" s="9"/>
      <c r="H203" t="str">
        <f t="shared" si="7"/>
        <v>10</v>
      </c>
    </row>
    <row r="204" spans="2:8" x14ac:dyDescent="0.3">
      <c r="B204" s="28">
        <v>4088100391</v>
      </c>
      <c r="C204" s="7" t="s">
        <v>6</v>
      </c>
      <c r="D204" s="7" t="s">
        <v>2713</v>
      </c>
      <c r="E204" s="8" t="s">
        <v>665</v>
      </c>
      <c r="F204" s="7" t="s">
        <v>228</v>
      </c>
      <c r="G204" s="9"/>
      <c r="H204" t="str">
        <f t="shared" si="7"/>
        <v>10</v>
      </c>
    </row>
    <row r="205" spans="2:8" x14ac:dyDescent="0.3">
      <c r="B205" s="28">
        <v>4188101679</v>
      </c>
      <c r="C205" s="7" t="s">
        <v>6</v>
      </c>
      <c r="D205" s="7" t="s">
        <v>2735</v>
      </c>
      <c r="E205" s="8" t="s">
        <v>860</v>
      </c>
      <c r="F205" s="7" t="s">
        <v>66</v>
      </c>
      <c r="G205" s="9"/>
      <c r="H205" t="str">
        <f t="shared" si="7"/>
        <v>10</v>
      </c>
    </row>
    <row r="206" spans="2:8" x14ac:dyDescent="0.3">
      <c r="B206" s="28">
        <v>1148148258</v>
      </c>
      <c r="C206" s="7" t="s">
        <v>6</v>
      </c>
      <c r="D206" s="7" t="s">
        <v>2705</v>
      </c>
      <c r="E206" s="8" t="s">
        <v>246</v>
      </c>
      <c r="F206" s="7" t="s">
        <v>14</v>
      </c>
      <c r="G206" s="9"/>
      <c r="H206" t="str">
        <f t="shared" si="7"/>
        <v>10</v>
      </c>
    </row>
    <row r="207" spans="2:8" x14ac:dyDescent="0.3">
      <c r="B207" s="28">
        <v>1308113294</v>
      </c>
      <c r="C207" s="7" t="s">
        <v>6</v>
      </c>
      <c r="D207" s="7" t="s">
        <v>2717</v>
      </c>
      <c r="E207" s="8" t="s">
        <v>1335</v>
      </c>
      <c r="F207" s="7" t="s">
        <v>14</v>
      </c>
      <c r="G207" s="9"/>
      <c r="H207" t="str">
        <f t="shared" si="7"/>
        <v>10</v>
      </c>
    </row>
    <row r="208" spans="2:8" x14ac:dyDescent="0.3">
      <c r="B208" s="28">
        <v>4098136214</v>
      </c>
      <c r="C208" s="7" t="s">
        <v>6</v>
      </c>
      <c r="D208" s="7" t="s">
        <v>2714</v>
      </c>
      <c r="E208" s="8" t="s">
        <v>326</v>
      </c>
      <c r="F208" s="7" t="s">
        <v>18</v>
      </c>
      <c r="G208" s="9"/>
      <c r="H208" t="str">
        <f t="shared" si="7"/>
        <v>10</v>
      </c>
    </row>
    <row r="209" spans="2:8" x14ac:dyDescent="0.3">
      <c r="B209" s="28">
        <v>4028101975</v>
      </c>
      <c r="C209" s="7" t="s">
        <v>6</v>
      </c>
      <c r="D209" s="7" t="s">
        <v>2736</v>
      </c>
      <c r="E209" s="8" t="s">
        <v>384</v>
      </c>
      <c r="F209" s="7" t="s">
        <v>66</v>
      </c>
      <c r="G209" s="9"/>
      <c r="H209" t="str">
        <f t="shared" si="7"/>
        <v>10</v>
      </c>
    </row>
    <row r="210" spans="2:8" x14ac:dyDescent="0.3">
      <c r="B210" s="28">
        <v>2218100339</v>
      </c>
      <c r="C210" s="7" t="s">
        <v>6</v>
      </c>
      <c r="D210" s="7" t="s">
        <v>4861</v>
      </c>
      <c r="E210" s="8" t="s">
        <v>153</v>
      </c>
      <c r="F210" s="7" t="s">
        <v>112</v>
      </c>
      <c r="G210" s="9"/>
      <c r="H210" t="str">
        <f t="shared" si="7"/>
        <v>10</v>
      </c>
    </row>
    <row r="211" spans="2:8" x14ac:dyDescent="0.3">
      <c r="B211" s="28">
        <v>4028105684</v>
      </c>
      <c r="C211" s="7" t="s">
        <v>6</v>
      </c>
      <c r="D211" s="7" t="s">
        <v>2737</v>
      </c>
      <c r="E211" s="8" t="s">
        <v>333</v>
      </c>
      <c r="F211" s="7" t="s">
        <v>66</v>
      </c>
      <c r="G211" s="9"/>
      <c r="H211" t="str">
        <f t="shared" si="7"/>
        <v>10</v>
      </c>
    </row>
    <row r="212" spans="2:8" x14ac:dyDescent="0.3">
      <c r="B212" s="28">
        <v>3158120630</v>
      </c>
      <c r="C212" s="7" t="s">
        <v>6</v>
      </c>
      <c r="D212" s="7" t="s">
        <v>2726</v>
      </c>
      <c r="E212" s="8" t="s">
        <v>241</v>
      </c>
      <c r="F212" s="7" t="s">
        <v>71</v>
      </c>
      <c r="G212" s="9"/>
      <c r="H212" t="str">
        <f t="shared" si="7"/>
        <v>10</v>
      </c>
    </row>
    <row r="213" spans="2:8" x14ac:dyDescent="0.3">
      <c r="B213" s="28">
        <v>1288113272</v>
      </c>
      <c r="C213" s="7" t="s">
        <v>6</v>
      </c>
      <c r="D213" s="7" t="s">
        <v>2718</v>
      </c>
      <c r="E213" s="8" t="s">
        <v>432</v>
      </c>
      <c r="F213" s="7" t="s">
        <v>14</v>
      </c>
      <c r="G213" s="9"/>
      <c r="H213" t="str">
        <f t="shared" si="7"/>
        <v>10</v>
      </c>
    </row>
    <row r="214" spans="2:8" x14ac:dyDescent="0.3">
      <c r="B214" s="28">
        <v>6138102652</v>
      </c>
      <c r="C214" s="7" t="s">
        <v>6</v>
      </c>
      <c r="D214" s="7" t="s">
        <v>2754</v>
      </c>
      <c r="E214" s="8" t="s">
        <v>470</v>
      </c>
      <c r="F214" s="7" t="s">
        <v>59</v>
      </c>
      <c r="G214" s="9"/>
      <c r="H214" t="str">
        <f t="shared" si="7"/>
        <v>10</v>
      </c>
    </row>
    <row r="215" spans="2:8" x14ac:dyDescent="0.3">
      <c r="B215" s="28">
        <v>4088109301</v>
      </c>
      <c r="C215" s="7" t="s">
        <v>6</v>
      </c>
      <c r="D215" s="7" t="s">
        <v>2549</v>
      </c>
      <c r="E215" s="8" t="s">
        <v>104</v>
      </c>
      <c r="F215" s="7" t="s">
        <v>18</v>
      </c>
      <c r="G215" s="9"/>
      <c r="H215" t="str">
        <f t="shared" si="7"/>
        <v>10</v>
      </c>
    </row>
    <row r="216" spans="2:8" x14ac:dyDescent="0.3">
      <c r="B216" s="28">
        <v>4188101698</v>
      </c>
      <c r="C216" s="7" t="s">
        <v>6</v>
      </c>
      <c r="D216" s="7" t="s">
        <v>2738</v>
      </c>
      <c r="E216" s="8" t="s">
        <v>658</v>
      </c>
      <c r="F216" s="7" t="s">
        <v>66</v>
      </c>
      <c r="G216" s="9"/>
      <c r="H216" t="str">
        <f t="shared" si="7"/>
        <v>10</v>
      </c>
    </row>
    <row r="217" spans="2:8" x14ac:dyDescent="0.3">
      <c r="B217" s="28">
        <v>4083161340</v>
      </c>
      <c r="C217" s="7" t="s">
        <v>6</v>
      </c>
      <c r="D217" s="7" t="s">
        <v>2747</v>
      </c>
      <c r="E217" s="8" t="s">
        <v>236</v>
      </c>
      <c r="F217" s="7" t="s">
        <v>18</v>
      </c>
      <c r="G217" s="9"/>
      <c r="H217" t="str">
        <f t="shared" si="7"/>
        <v>10</v>
      </c>
    </row>
    <row r="218" spans="2:8" x14ac:dyDescent="0.3">
      <c r="B218" s="28">
        <v>3088103502</v>
      </c>
      <c r="C218" s="7" t="s">
        <v>6</v>
      </c>
      <c r="D218" s="7" t="s">
        <v>2730</v>
      </c>
      <c r="E218" s="8" t="s">
        <v>402</v>
      </c>
      <c r="F218" s="7" t="s">
        <v>12</v>
      </c>
      <c r="G218" s="9"/>
      <c r="H218" t="str">
        <f t="shared" si="7"/>
        <v>10</v>
      </c>
    </row>
    <row r="219" spans="2:8" x14ac:dyDescent="0.3">
      <c r="B219" s="28">
        <v>4088119852</v>
      </c>
      <c r="C219" s="7" t="s">
        <v>6</v>
      </c>
      <c r="D219" s="7" t="s">
        <v>2748</v>
      </c>
      <c r="E219" s="8" t="s">
        <v>350</v>
      </c>
      <c r="F219" s="7" t="s">
        <v>18</v>
      </c>
      <c r="G219" s="9"/>
      <c r="H219" t="str">
        <f t="shared" si="7"/>
        <v>10</v>
      </c>
    </row>
    <row r="220" spans="2:8" x14ac:dyDescent="0.3">
      <c r="B220" s="28">
        <v>6208101404</v>
      </c>
      <c r="C220" s="7" t="s">
        <v>6</v>
      </c>
      <c r="D220" s="7" t="s">
        <v>2755</v>
      </c>
      <c r="E220" s="8" t="s">
        <v>440</v>
      </c>
      <c r="F220" s="7" t="s">
        <v>59</v>
      </c>
      <c r="G220" s="9"/>
      <c r="H220" t="str">
        <f t="shared" si="7"/>
        <v>10</v>
      </c>
    </row>
    <row r="221" spans="2:8" x14ac:dyDescent="0.3">
      <c r="B221" s="28">
        <v>4108165719</v>
      </c>
      <c r="C221" s="7" t="s">
        <v>6</v>
      </c>
      <c r="D221" s="7" t="s">
        <v>2941</v>
      </c>
      <c r="E221" s="8" t="s">
        <v>385</v>
      </c>
      <c r="F221" s="7" t="s">
        <v>14</v>
      </c>
      <c r="G221" s="9"/>
      <c r="H221" t="str">
        <f t="shared" si="7"/>
        <v>10</v>
      </c>
    </row>
    <row r="222" spans="2:8" x14ac:dyDescent="0.3">
      <c r="B222" s="28">
        <v>4028114131</v>
      </c>
      <c r="C222" s="7" t="s">
        <v>6</v>
      </c>
      <c r="D222" s="7" t="s">
        <v>2739</v>
      </c>
      <c r="E222" s="8" t="s">
        <v>274</v>
      </c>
      <c r="F222" s="7" t="s">
        <v>66</v>
      </c>
      <c r="G222" s="9"/>
      <c r="H222" t="str">
        <f t="shared" si="7"/>
        <v>10</v>
      </c>
    </row>
    <row r="223" spans="2:8" x14ac:dyDescent="0.3">
      <c r="B223" s="28">
        <v>1228162907</v>
      </c>
      <c r="C223" s="7" t="s">
        <v>6</v>
      </c>
      <c r="D223" s="7" t="s">
        <v>2947</v>
      </c>
      <c r="E223" s="8" t="s">
        <v>367</v>
      </c>
      <c r="F223" s="7" t="s">
        <v>28</v>
      </c>
      <c r="G223" s="9"/>
      <c r="H223" t="str">
        <f t="shared" si="7"/>
        <v>10</v>
      </c>
    </row>
    <row r="224" spans="2:8" x14ac:dyDescent="0.3">
      <c r="B224" s="28">
        <v>1278161539</v>
      </c>
      <c r="C224" s="7" t="s">
        <v>6</v>
      </c>
      <c r="D224" s="7" t="s">
        <v>2706</v>
      </c>
      <c r="E224" s="8" t="s">
        <v>74</v>
      </c>
      <c r="F224" s="7" t="s">
        <v>14</v>
      </c>
      <c r="G224" s="9"/>
      <c r="H224" t="str">
        <f t="shared" si="7"/>
        <v>10</v>
      </c>
    </row>
    <row r="225" spans="2:8" x14ac:dyDescent="0.3">
      <c r="B225" s="28">
        <v>1298145097</v>
      </c>
      <c r="C225" s="7" t="s">
        <v>6</v>
      </c>
      <c r="D225" s="7" t="s">
        <v>2948</v>
      </c>
      <c r="E225" s="8" t="s">
        <v>364</v>
      </c>
      <c r="F225" s="7" t="s">
        <v>12</v>
      </c>
      <c r="G225" s="9"/>
      <c r="H225" t="str">
        <f t="shared" si="7"/>
        <v>10</v>
      </c>
    </row>
    <row r="226" spans="2:8" x14ac:dyDescent="0.3">
      <c r="B226" s="28">
        <v>1248609636</v>
      </c>
      <c r="C226" s="7" t="s">
        <v>6</v>
      </c>
      <c r="D226" s="7" t="s">
        <v>2970</v>
      </c>
      <c r="E226" s="8" t="s">
        <v>507</v>
      </c>
      <c r="F226" s="7" t="s">
        <v>18</v>
      </c>
      <c r="G226" s="9"/>
      <c r="H226" t="str">
        <f t="shared" si="7"/>
        <v>10</v>
      </c>
    </row>
    <row r="227" spans="2:8" x14ac:dyDescent="0.3">
      <c r="B227" s="28">
        <v>5038127531</v>
      </c>
      <c r="C227" s="7" t="s">
        <v>6</v>
      </c>
      <c r="D227" s="7" t="s">
        <v>2751</v>
      </c>
      <c r="E227" s="8" t="s">
        <v>1149</v>
      </c>
      <c r="F227" s="7" t="s">
        <v>49</v>
      </c>
      <c r="G227" s="9"/>
      <c r="H227" t="str">
        <f t="shared" si="7"/>
        <v>10</v>
      </c>
    </row>
    <row r="228" spans="2:8" x14ac:dyDescent="0.3">
      <c r="B228" s="28">
        <v>1388101749</v>
      </c>
      <c r="C228" s="7" t="s">
        <v>6</v>
      </c>
      <c r="D228" s="7" t="s">
        <v>2719</v>
      </c>
      <c r="E228" s="8" t="s">
        <v>2068</v>
      </c>
      <c r="F228" s="7" t="s">
        <v>14</v>
      </c>
      <c r="G228" s="9"/>
      <c r="H228" t="str">
        <f t="shared" si="7"/>
        <v>10</v>
      </c>
    </row>
    <row r="229" spans="2:8" x14ac:dyDescent="0.3">
      <c r="B229" s="28">
        <v>2258102630</v>
      </c>
      <c r="C229" s="7" t="s">
        <v>6</v>
      </c>
      <c r="D229" s="7" t="s">
        <v>2721</v>
      </c>
      <c r="E229" s="8" t="s">
        <v>931</v>
      </c>
      <c r="F229" s="7" t="s">
        <v>112</v>
      </c>
      <c r="G229" s="9"/>
      <c r="H229" t="str">
        <f t="shared" si="7"/>
        <v>10</v>
      </c>
    </row>
    <row r="230" spans="2:8" x14ac:dyDescent="0.3">
      <c r="B230" s="28">
        <v>4098179469</v>
      </c>
      <c r="C230" s="7" t="s">
        <v>6</v>
      </c>
      <c r="D230" s="7" t="s">
        <v>2975</v>
      </c>
      <c r="E230" s="8" t="s">
        <v>553</v>
      </c>
      <c r="F230" s="7" t="s">
        <v>228</v>
      </c>
      <c r="G230" s="9"/>
      <c r="H230" t="str">
        <f t="shared" si="7"/>
        <v>10</v>
      </c>
    </row>
    <row r="231" spans="2:8" x14ac:dyDescent="0.3">
      <c r="B231" s="28">
        <v>2158150552</v>
      </c>
      <c r="C231" s="7" t="s">
        <v>6</v>
      </c>
      <c r="D231" s="7" t="s">
        <v>2707</v>
      </c>
      <c r="E231" s="8" t="s">
        <v>1048</v>
      </c>
      <c r="F231" s="7" t="s">
        <v>8</v>
      </c>
      <c r="G231" s="9"/>
      <c r="H231" t="str">
        <f t="shared" si="7"/>
        <v>10</v>
      </c>
    </row>
    <row r="232" spans="2:8" x14ac:dyDescent="0.3">
      <c r="B232" s="28">
        <v>2268104121</v>
      </c>
      <c r="C232" s="7" t="s">
        <v>6</v>
      </c>
      <c r="D232" s="7" t="s">
        <v>2722</v>
      </c>
      <c r="E232" s="8" t="s">
        <v>231</v>
      </c>
      <c r="F232" s="7" t="s">
        <v>112</v>
      </c>
      <c r="G232" s="9"/>
      <c r="H232" t="str">
        <f t="shared" si="7"/>
        <v>10</v>
      </c>
    </row>
    <row r="233" spans="2:8" x14ac:dyDescent="0.3">
      <c r="B233" s="28">
        <v>4118121029</v>
      </c>
      <c r="C233" s="7" t="s">
        <v>6</v>
      </c>
      <c r="D233" s="7" t="s">
        <v>2859</v>
      </c>
      <c r="E233" s="8" t="s">
        <v>1069</v>
      </c>
      <c r="F233" s="7" t="s">
        <v>14</v>
      </c>
      <c r="G233" s="9"/>
      <c r="H233" t="str">
        <f t="shared" si="7"/>
        <v>10</v>
      </c>
    </row>
    <row r="234" spans="2:8" x14ac:dyDescent="0.3">
      <c r="B234" s="28">
        <v>6108110191</v>
      </c>
      <c r="C234" s="7" t="s">
        <v>6</v>
      </c>
      <c r="D234" s="7" t="s">
        <v>2757</v>
      </c>
      <c r="E234" s="8" t="s">
        <v>390</v>
      </c>
      <c r="F234" s="7" t="s">
        <v>126</v>
      </c>
      <c r="G234" s="9"/>
      <c r="H234" t="str">
        <f t="shared" si="7"/>
        <v>10</v>
      </c>
    </row>
    <row r="235" spans="2:8" x14ac:dyDescent="0.3">
      <c r="B235" s="28">
        <v>4088109859</v>
      </c>
      <c r="C235" s="7" t="s">
        <v>6</v>
      </c>
      <c r="D235" s="7" t="s">
        <v>2758</v>
      </c>
      <c r="E235" s="8" t="s">
        <v>282</v>
      </c>
      <c r="F235" s="7" t="s">
        <v>14</v>
      </c>
      <c r="G235" s="9"/>
      <c r="H235" t="str">
        <f t="shared" si="7"/>
        <v>10</v>
      </c>
    </row>
    <row r="236" spans="2:8" x14ac:dyDescent="0.3">
      <c r="B236" s="28">
        <v>4088104403</v>
      </c>
      <c r="C236" s="7" t="s">
        <v>6</v>
      </c>
      <c r="D236" s="7" t="s">
        <v>4864</v>
      </c>
      <c r="E236" s="8" t="s">
        <v>564</v>
      </c>
      <c r="F236" s="7" t="s">
        <v>18</v>
      </c>
      <c r="G236" s="9"/>
      <c r="H236" t="str">
        <f t="shared" si="7"/>
        <v>10</v>
      </c>
    </row>
    <row r="237" spans="2:8" x14ac:dyDescent="0.3">
      <c r="B237" s="28">
        <v>4188108992</v>
      </c>
      <c r="C237" s="7" t="s">
        <v>6</v>
      </c>
      <c r="D237" s="7" t="s">
        <v>2760</v>
      </c>
      <c r="E237" s="8" t="s">
        <v>534</v>
      </c>
      <c r="F237" s="7" t="s">
        <v>66</v>
      </c>
      <c r="G237" s="9"/>
      <c r="H237" t="str">
        <f t="shared" si="7"/>
        <v>10</v>
      </c>
    </row>
    <row r="238" spans="2:8" x14ac:dyDescent="0.3">
      <c r="B238" s="28">
        <v>4088120209</v>
      </c>
      <c r="C238" s="7" t="s">
        <v>6</v>
      </c>
      <c r="D238" s="7" t="s">
        <v>2772</v>
      </c>
      <c r="E238" s="8" t="s">
        <v>287</v>
      </c>
      <c r="F238" s="7" t="s">
        <v>228</v>
      </c>
      <c r="G238" s="9"/>
      <c r="H238" t="str">
        <f t="shared" si="7"/>
        <v>10</v>
      </c>
    </row>
    <row r="239" spans="2:8" x14ac:dyDescent="0.3">
      <c r="B239" s="28">
        <v>5118101319</v>
      </c>
      <c r="C239" s="7" t="s">
        <v>6</v>
      </c>
      <c r="D239" s="7" t="s">
        <v>2752</v>
      </c>
      <c r="E239" s="8" t="s">
        <v>229</v>
      </c>
      <c r="F239" s="7" t="s">
        <v>49</v>
      </c>
      <c r="G239" s="9"/>
      <c r="H239" t="str">
        <f t="shared" si="7"/>
        <v>10</v>
      </c>
    </row>
    <row r="240" spans="2:8" x14ac:dyDescent="0.3">
      <c r="B240" s="28">
        <v>3158119832</v>
      </c>
      <c r="C240" s="7" t="s">
        <v>6</v>
      </c>
      <c r="D240" s="7" t="s">
        <v>2791</v>
      </c>
      <c r="E240" s="8" t="s">
        <v>733</v>
      </c>
      <c r="F240" s="7" t="s">
        <v>71</v>
      </c>
      <c r="G240" s="9"/>
      <c r="H240" t="str">
        <f t="shared" ref="H240:H303" si="8">IF(C240="토건", "10",IF(C240="토목", "20", IF(C240="건축", "40", IF(C240="조경", "64", C240))))</f>
        <v>10</v>
      </c>
    </row>
    <row r="241" spans="2:8" x14ac:dyDescent="0.3">
      <c r="B241" s="28">
        <v>3058103992</v>
      </c>
      <c r="C241" s="7" t="s">
        <v>6</v>
      </c>
      <c r="D241" s="7" t="s">
        <v>2716</v>
      </c>
      <c r="E241" s="8" t="s">
        <v>2123</v>
      </c>
      <c r="F241" s="7" t="s">
        <v>14</v>
      </c>
      <c r="G241" s="9"/>
      <c r="H241" t="str">
        <f t="shared" si="8"/>
        <v>10</v>
      </c>
    </row>
    <row r="242" spans="2:8" x14ac:dyDescent="0.3">
      <c r="B242" s="28">
        <v>3158135526</v>
      </c>
      <c r="C242" s="7" t="s">
        <v>6</v>
      </c>
      <c r="D242" s="7" t="s">
        <v>2862</v>
      </c>
      <c r="E242" s="8" t="s">
        <v>365</v>
      </c>
      <c r="F242" s="7" t="s">
        <v>71</v>
      </c>
      <c r="G242" s="9"/>
      <c r="H242" t="str">
        <f t="shared" si="8"/>
        <v>10</v>
      </c>
    </row>
    <row r="243" spans="2:8" x14ac:dyDescent="0.3">
      <c r="B243" s="28">
        <v>5018112371</v>
      </c>
      <c r="C243" s="7" t="s">
        <v>6</v>
      </c>
      <c r="D243" s="7" t="s">
        <v>2711</v>
      </c>
      <c r="E243" s="8" t="s">
        <v>323</v>
      </c>
      <c r="F243" s="7" t="s">
        <v>10</v>
      </c>
      <c r="G243" s="9"/>
      <c r="H243" t="str">
        <f t="shared" si="8"/>
        <v>10</v>
      </c>
    </row>
    <row r="244" spans="2:8" x14ac:dyDescent="0.3">
      <c r="B244" s="28">
        <v>6218106381</v>
      </c>
      <c r="C244" s="7" t="s">
        <v>6</v>
      </c>
      <c r="D244" s="7" t="s">
        <v>2710</v>
      </c>
      <c r="E244" s="8" t="s">
        <v>338</v>
      </c>
      <c r="F244" s="7" t="s">
        <v>33</v>
      </c>
      <c r="G244" s="9"/>
      <c r="H244" t="str">
        <f t="shared" si="8"/>
        <v>10</v>
      </c>
    </row>
    <row r="245" spans="2:8" x14ac:dyDescent="0.3">
      <c r="B245" s="28">
        <v>2148199488</v>
      </c>
      <c r="C245" s="7" t="s">
        <v>6</v>
      </c>
      <c r="D245" s="7" t="s">
        <v>2769</v>
      </c>
      <c r="E245" s="8" t="s">
        <v>1220</v>
      </c>
      <c r="F245" s="7" t="s">
        <v>14</v>
      </c>
      <c r="G245" s="9"/>
      <c r="H245" t="str">
        <f t="shared" si="8"/>
        <v>10</v>
      </c>
    </row>
    <row r="246" spans="2:8" x14ac:dyDescent="0.3">
      <c r="B246" s="28">
        <v>1288158487</v>
      </c>
      <c r="C246" s="7" t="s">
        <v>6</v>
      </c>
      <c r="D246" s="7" t="s">
        <v>2936</v>
      </c>
      <c r="E246" s="8" t="s">
        <v>167</v>
      </c>
      <c r="F246" s="7" t="s">
        <v>14</v>
      </c>
      <c r="G246" s="9"/>
      <c r="H246" t="str">
        <f t="shared" si="8"/>
        <v>10</v>
      </c>
    </row>
    <row r="247" spans="2:8" x14ac:dyDescent="0.3">
      <c r="B247" s="28">
        <v>5078101208</v>
      </c>
      <c r="C247" s="7" t="s">
        <v>6</v>
      </c>
      <c r="D247" s="7" t="s">
        <v>2773</v>
      </c>
      <c r="E247" s="8" t="s">
        <v>878</v>
      </c>
      <c r="F247" s="7" t="s">
        <v>49</v>
      </c>
      <c r="G247" s="9"/>
      <c r="H247" t="str">
        <f t="shared" si="8"/>
        <v>10</v>
      </c>
    </row>
    <row r="248" spans="2:8" x14ac:dyDescent="0.3">
      <c r="B248" s="28">
        <v>2118165882</v>
      </c>
      <c r="C248" s="7" t="s">
        <v>6</v>
      </c>
      <c r="D248" s="7" t="s">
        <v>2708</v>
      </c>
      <c r="E248" s="8" t="s">
        <v>815</v>
      </c>
      <c r="F248" s="7" t="s">
        <v>8</v>
      </c>
      <c r="G248" s="9"/>
      <c r="H248" t="str">
        <f t="shared" si="8"/>
        <v>10</v>
      </c>
    </row>
    <row r="249" spans="2:8" x14ac:dyDescent="0.3">
      <c r="B249" s="28">
        <v>1178151238</v>
      </c>
      <c r="C249" s="7" t="s">
        <v>6</v>
      </c>
      <c r="D249" s="7" t="s">
        <v>2977</v>
      </c>
      <c r="E249" s="8" t="s">
        <v>256</v>
      </c>
      <c r="F249" s="7" t="s">
        <v>8</v>
      </c>
      <c r="G249" s="9"/>
      <c r="H249" t="str">
        <f t="shared" si="8"/>
        <v>10</v>
      </c>
    </row>
    <row r="250" spans="2:8" x14ac:dyDescent="0.3">
      <c r="B250" s="28">
        <v>2268105912</v>
      </c>
      <c r="C250" s="7" t="s">
        <v>6</v>
      </c>
      <c r="D250" s="7" t="s">
        <v>2723</v>
      </c>
      <c r="E250" s="8" t="s">
        <v>252</v>
      </c>
      <c r="F250" s="7" t="s">
        <v>112</v>
      </c>
      <c r="G250" s="9"/>
      <c r="H250" t="str">
        <f t="shared" si="8"/>
        <v>10</v>
      </c>
    </row>
    <row r="251" spans="2:8" x14ac:dyDescent="0.3">
      <c r="B251" s="28">
        <v>4028113767</v>
      </c>
      <c r="C251" s="7" t="s">
        <v>6</v>
      </c>
      <c r="D251" s="7" t="s">
        <v>2743</v>
      </c>
      <c r="E251" s="8" t="s">
        <v>295</v>
      </c>
      <c r="F251" s="7" t="s">
        <v>66</v>
      </c>
      <c r="G251" s="9"/>
      <c r="H251" t="str">
        <f t="shared" si="8"/>
        <v>10</v>
      </c>
    </row>
    <row r="252" spans="2:8" x14ac:dyDescent="0.3">
      <c r="B252" s="28">
        <v>3108106180</v>
      </c>
      <c r="C252" s="7" t="s">
        <v>6</v>
      </c>
      <c r="D252" s="7" t="s">
        <v>2732</v>
      </c>
      <c r="E252" s="8" t="s">
        <v>312</v>
      </c>
      <c r="F252" s="7" t="s">
        <v>12</v>
      </c>
      <c r="G252" s="9"/>
      <c r="H252" t="str">
        <f t="shared" si="8"/>
        <v>10</v>
      </c>
    </row>
    <row r="253" spans="2:8" x14ac:dyDescent="0.3">
      <c r="B253" s="28">
        <v>3088104501</v>
      </c>
      <c r="C253" s="7" t="s">
        <v>6</v>
      </c>
      <c r="D253" s="7" t="s">
        <v>2731</v>
      </c>
      <c r="E253" s="8" t="s">
        <v>381</v>
      </c>
      <c r="F253" s="7" t="s">
        <v>16</v>
      </c>
      <c r="G253" s="9"/>
      <c r="H253" t="str">
        <f t="shared" si="8"/>
        <v>10</v>
      </c>
    </row>
    <row r="254" spans="2:8" x14ac:dyDescent="0.3">
      <c r="B254" s="28">
        <v>1368115738</v>
      </c>
      <c r="C254" s="7" t="s">
        <v>6</v>
      </c>
      <c r="D254" s="7" t="s">
        <v>2788</v>
      </c>
      <c r="E254" s="8" t="s">
        <v>78</v>
      </c>
      <c r="F254" s="7" t="s">
        <v>14</v>
      </c>
      <c r="G254" s="9"/>
      <c r="H254" t="str">
        <f t="shared" si="8"/>
        <v>10</v>
      </c>
    </row>
    <row r="255" spans="2:8" x14ac:dyDescent="0.3">
      <c r="B255" s="28">
        <v>6218120461</v>
      </c>
      <c r="C255" s="7" t="s">
        <v>6</v>
      </c>
      <c r="D255" s="7" t="s">
        <v>2709</v>
      </c>
      <c r="E255" s="8" t="s">
        <v>532</v>
      </c>
      <c r="F255" s="7" t="s">
        <v>126</v>
      </c>
      <c r="G255" s="9"/>
      <c r="H255" t="str">
        <f t="shared" si="8"/>
        <v>10</v>
      </c>
    </row>
    <row r="256" spans="2:8" x14ac:dyDescent="0.3">
      <c r="B256" s="28">
        <v>3018128875</v>
      </c>
      <c r="C256" s="7" t="s">
        <v>6</v>
      </c>
      <c r="D256" s="7" t="s">
        <v>2776</v>
      </c>
      <c r="E256" s="8" t="s">
        <v>324</v>
      </c>
      <c r="F256" s="7" t="s">
        <v>71</v>
      </c>
      <c r="G256" s="9"/>
      <c r="H256" t="str">
        <f t="shared" si="8"/>
        <v>10</v>
      </c>
    </row>
    <row r="257" spans="2:8" x14ac:dyDescent="0.3">
      <c r="B257" s="28">
        <v>3088107191</v>
      </c>
      <c r="C257" s="7" t="s">
        <v>6</v>
      </c>
      <c r="D257" s="7" t="s">
        <v>2715</v>
      </c>
      <c r="E257" s="8" t="s">
        <v>461</v>
      </c>
      <c r="F257" s="7" t="s">
        <v>12</v>
      </c>
      <c r="G257" s="9"/>
      <c r="H257" t="str">
        <f t="shared" si="8"/>
        <v>10</v>
      </c>
    </row>
    <row r="258" spans="2:8" x14ac:dyDescent="0.3">
      <c r="B258" s="28">
        <v>4028118651</v>
      </c>
      <c r="C258" s="7" t="s">
        <v>6</v>
      </c>
      <c r="D258" s="7" t="s">
        <v>2782</v>
      </c>
      <c r="E258" s="8" t="s">
        <v>380</v>
      </c>
      <c r="F258" s="7" t="s">
        <v>66</v>
      </c>
      <c r="G258" s="9"/>
      <c r="H258" t="str">
        <f t="shared" si="8"/>
        <v>10</v>
      </c>
    </row>
    <row r="259" spans="2:8" x14ac:dyDescent="0.3">
      <c r="B259" s="28">
        <v>1268123513</v>
      </c>
      <c r="C259" s="7" t="s">
        <v>6</v>
      </c>
      <c r="D259" s="7" t="s">
        <v>2793</v>
      </c>
      <c r="E259" s="8" t="s">
        <v>677</v>
      </c>
      <c r="F259" s="7" t="s">
        <v>14</v>
      </c>
      <c r="G259" s="9"/>
      <c r="H259" t="str">
        <f t="shared" si="8"/>
        <v>10</v>
      </c>
    </row>
    <row r="260" spans="2:8" x14ac:dyDescent="0.3">
      <c r="B260" s="28">
        <v>4098172980</v>
      </c>
      <c r="C260" s="7" t="s">
        <v>6</v>
      </c>
      <c r="D260" s="7" t="s">
        <v>2962</v>
      </c>
      <c r="E260" s="8" t="s">
        <v>1619</v>
      </c>
      <c r="F260" s="7" t="s">
        <v>228</v>
      </c>
      <c r="G260" s="9"/>
      <c r="H260" t="str">
        <f t="shared" si="8"/>
        <v>10</v>
      </c>
    </row>
    <row r="261" spans="2:8" x14ac:dyDescent="0.3">
      <c r="B261" s="28">
        <v>4108174561</v>
      </c>
      <c r="C261" s="7" t="s">
        <v>6</v>
      </c>
      <c r="D261" s="7" t="s">
        <v>2956</v>
      </c>
      <c r="E261" s="8" t="s">
        <v>227</v>
      </c>
      <c r="F261" s="7" t="s">
        <v>228</v>
      </c>
      <c r="G261" s="9"/>
      <c r="H261" t="str">
        <f t="shared" si="8"/>
        <v>10</v>
      </c>
    </row>
    <row r="262" spans="2:8" x14ac:dyDescent="0.3">
      <c r="B262" s="28">
        <v>3078142123</v>
      </c>
      <c r="C262" s="7" t="s">
        <v>6</v>
      </c>
      <c r="D262" s="7" t="s">
        <v>3023</v>
      </c>
      <c r="E262" s="8" t="s">
        <v>372</v>
      </c>
      <c r="F262" s="7" t="s">
        <v>66</v>
      </c>
      <c r="G262" s="9"/>
      <c r="H262" t="str">
        <f t="shared" si="8"/>
        <v>10</v>
      </c>
    </row>
    <row r="263" spans="2:8" x14ac:dyDescent="0.3">
      <c r="B263" s="28">
        <v>3128119847</v>
      </c>
      <c r="C263" s="7" t="s">
        <v>6</v>
      </c>
      <c r="D263" s="7" t="s">
        <v>4867</v>
      </c>
      <c r="E263" s="8" t="s">
        <v>325</v>
      </c>
      <c r="F263" s="7" t="s">
        <v>12</v>
      </c>
      <c r="G263" s="9"/>
      <c r="H263" t="str">
        <f t="shared" si="8"/>
        <v>10</v>
      </c>
    </row>
    <row r="264" spans="2:8" x14ac:dyDescent="0.3">
      <c r="B264" s="28">
        <v>5088103247</v>
      </c>
      <c r="C264" s="7" t="s">
        <v>6</v>
      </c>
      <c r="D264" s="7" t="s">
        <v>4869</v>
      </c>
      <c r="E264" s="8" t="s">
        <v>176</v>
      </c>
      <c r="F264" s="7" t="s">
        <v>49</v>
      </c>
      <c r="G264" s="9"/>
      <c r="H264" t="str">
        <f t="shared" si="8"/>
        <v>10</v>
      </c>
    </row>
    <row r="265" spans="2:8" x14ac:dyDescent="0.3">
      <c r="B265" s="28">
        <v>3058107891</v>
      </c>
      <c r="C265" s="7" t="s">
        <v>6</v>
      </c>
      <c r="D265" s="7" t="s">
        <v>2763</v>
      </c>
      <c r="E265" s="8" t="s">
        <v>346</v>
      </c>
      <c r="F265" s="7" t="s">
        <v>12</v>
      </c>
      <c r="G265" s="9"/>
      <c r="H265" t="str">
        <f t="shared" si="8"/>
        <v>10</v>
      </c>
    </row>
    <row r="266" spans="2:8" x14ac:dyDescent="0.3">
      <c r="B266" s="28">
        <v>3088128560</v>
      </c>
      <c r="C266" s="7" t="s">
        <v>6</v>
      </c>
      <c r="D266" s="7" t="s">
        <v>3000</v>
      </c>
      <c r="E266" s="8" t="s">
        <v>143</v>
      </c>
      <c r="F266" s="7" t="s">
        <v>12</v>
      </c>
      <c r="G266" s="9"/>
      <c r="H266" t="str">
        <f t="shared" si="8"/>
        <v>10</v>
      </c>
    </row>
    <row r="267" spans="2:8" x14ac:dyDescent="0.3">
      <c r="B267" s="28">
        <v>3078106919</v>
      </c>
      <c r="C267" s="7" t="s">
        <v>6</v>
      </c>
      <c r="D267" s="7" t="s">
        <v>2768</v>
      </c>
      <c r="E267" s="8" t="s">
        <v>331</v>
      </c>
      <c r="F267" s="7" t="s">
        <v>12</v>
      </c>
      <c r="G267" s="9"/>
      <c r="H267" t="str">
        <f t="shared" si="8"/>
        <v>10</v>
      </c>
    </row>
    <row r="268" spans="2:8" x14ac:dyDescent="0.3">
      <c r="B268" s="28">
        <v>4128107919</v>
      </c>
      <c r="C268" s="7" t="s">
        <v>6</v>
      </c>
      <c r="D268" s="7" t="s">
        <v>2819</v>
      </c>
      <c r="E268" s="8" t="s">
        <v>341</v>
      </c>
      <c r="F268" s="7" t="s">
        <v>228</v>
      </c>
      <c r="G268" s="9"/>
      <c r="H268" t="str">
        <f t="shared" si="8"/>
        <v>10</v>
      </c>
    </row>
    <row r="269" spans="2:8" x14ac:dyDescent="0.3">
      <c r="B269" s="28">
        <v>5038125270</v>
      </c>
      <c r="C269" s="7" t="s">
        <v>6</v>
      </c>
      <c r="D269" s="7" t="s">
        <v>4866</v>
      </c>
      <c r="E269" s="8" t="s">
        <v>748</v>
      </c>
      <c r="F269" s="7" t="s">
        <v>10</v>
      </c>
      <c r="G269" s="9"/>
      <c r="H269" t="str">
        <f t="shared" si="8"/>
        <v>10</v>
      </c>
    </row>
    <row r="270" spans="2:8" x14ac:dyDescent="0.3">
      <c r="B270" s="28">
        <v>4148102695</v>
      </c>
      <c r="C270" s="7" t="s">
        <v>6</v>
      </c>
      <c r="D270" s="7" t="s">
        <v>4865</v>
      </c>
      <c r="E270" s="8" t="s">
        <v>229</v>
      </c>
      <c r="F270" s="7" t="s">
        <v>18</v>
      </c>
      <c r="G270" s="9"/>
      <c r="H270" t="str">
        <f t="shared" si="8"/>
        <v>10</v>
      </c>
    </row>
    <row r="271" spans="2:8" x14ac:dyDescent="0.3">
      <c r="B271" s="28">
        <v>1328146563</v>
      </c>
      <c r="C271" s="7" t="s">
        <v>6</v>
      </c>
      <c r="D271" s="7" t="s">
        <v>2958</v>
      </c>
      <c r="E271" s="8" t="s">
        <v>434</v>
      </c>
      <c r="F271" s="7" t="s">
        <v>14</v>
      </c>
      <c r="G271" s="9"/>
      <c r="H271" t="str">
        <f t="shared" si="8"/>
        <v>10</v>
      </c>
    </row>
    <row r="272" spans="2:8" x14ac:dyDescent="0.3">
      <c r="B272" s="28">
        <v>1268153507</v>
      </c>
      <c r="C272" s="7" t="s">
        <v>6</v>
      </c>
      <c r="D272" s="7" t="s">
        <v>2940</v>
      </c>
      <c r="E272" s="8" t="s">
        <v>901</v>
      </c>
      <c r="F272" s="7" t="s">
        <v>14</v>
      </c>
      <c r="G272" s="9"/>
      <c r="H272" t="str">
        <f t="shared" si="8"/>
        <v>10</v>
      </c>
    </row>
    <row r="273" spans="2:8" x14ac:dyDescent="0.3">
      <c r="B273" s="28">
        <v>1298114478</v>
      </c>
      <c r="C273" s="7" t="s">
        <v>6</v>
      </c>
      <c r="D273" s="7" t="s">
        <v>2764</v>
      </c>
      <c r="E273" s="8" t="s">
        <v>454</v>
      </c>
      <c r="F273" s="7" t="s">
        <v>14</v>
      </c>
      <c r="G273" s="9"/>
      <c r="H273" t="str">
        <f t="shared" si="8"/>
        <v>10</v>
      </c>
    </row>
    <row r="274" spans="2:8" x14ac:dyDescent="0.3">
      <c r="B274" s="28">
        <v>3088108526</v>
      </c>
      <c r="C274" s="7" t="s">
        <v>6</v>
      </c>
      <c r="D274" s="7" t="s">
        <v>2828</v>
      </c>
      <c r="E274" s="8" t="s">
        <v>375</v>
      </c>
      <c r="F274" s="7" t="s">
        <v>12</v>
      </c>
      <c r="G274" s="9"/>
      <c r="H274" t="str">
        <f t="shared" si="8"/>
        <v>10</v>
      </c>
    </row>
    <row r="275" spans="2:8" x14ac:dyDescent="0.3">
      <c r="B275" s="28">
        <v>3018127459</v>
      </c>
      <c r="C275" s="7" t="s">
        <v>6</v>
      </c>
      <c r="D275" s="7" t="s">
        <v>2830</v>
      </c>
      <c r="E275" s="8" t="s">
        <v>956</v>
      </c>
      <c r="F275" s="7" t="s">
        <v>71</v>
      </c>
      <c r="G275" s="9"/>
      <c r="H275" t="str">
        <f t="shared" si="8"/>
        <v>10</v>
      </c>
    </row>
    <row r="276" spans="2:8" x14ac:dyDescent="0.3">
      <c r="B276" s="28">
        <v>3128118552</v>
      </c>
      <c r="C276" s="7" t="s">
        <v>6</v>
      </c>
      <c r="D276" s="7" t="s">
        <v>2767</v>
      </c>
      <c r="E276" s="8" t="s">
        <v>749</v>
      </c>
      <c r="F276" s="7" t="s">
        <v>12</v>
      </c>
      <c r="G276" s="9"/>
      <c r="H276" t="str">
        <f t="shared" si="8"/>
        <v>10</v>
      </c>
    </row>
    <row r="277" spans="2:8" x14ac:dyDescent="0.3">
      <c r="B277" s="28">
        <v>1358103388</v>
      </c>
      <c r="C277" s="7" t="s">
        <v>6</v>
      </c>
      <c r="D277" s="7" t="s">
        <v>2789</v>
      </c>
      <c r="E277" s="8" t="s">
        <v>446</v>
      </c>
      <c r="F277" s="7" t="s">
        <v>14</v>
      </c>
      <c r="G277" s="9"/>
      <c r="H277" t="str">
        <f t="shared" si="8"/>
        <v>10</v>
      </c>
    </row>
    <row r="278" spans="2:8" x14ac:dyDescent="0.3">
      <c r="B278" s="28">
        <v>4088123002</v>
      </c>
      <c r="C278" s="7" t="s">
        <v>6</v>
      </c>
      <c r="D278" s="7" t="s">
        <v>2778</v>
      </c>
      <c r="E278" s="8" t="s">
        <v>1198</v>
      </c>
      <c r="F278" s="7" t="s">
        <v>18</v>
      </c>
      <c r="G278" s="9"/>
      <c r="H278" t="str">
        <f t="shared" si="8"/>
        <v>10</v>
      </c>
    </row>
    <row r="279" spans="2:8" x14ac:dyDescent="0.3">
      <c r="B279" s="28">
        <v>2208150215</v>
      </c>
      <c r="C279" s="7" t="s">
        <v>6</v>
      </c>
      <c r="D279" s="7" t="s">
        <v>2834</v>
      </c>
      <c r="E279" s="8" t="s">
        <v>278</v>
      </c>
      <c r="F279" s="7" t="s">
        <v>14</v>
      </c>
      <c r="G279" s="9"/>
      <c r="H279" t="str">
        <f t="shared" si="8"/>
        <v>10</v>
      </c>
    </row>
    <row r="280" spans="2:8" x14ac:dyDescent="0.3">
      <c r="B280" s="28">
        <v>4188109574</v>
      </c>
      <c r="C280" s="7" t="s">
        <v>6</v>
      </c>
      <c r="D280" s="7" t="s">
        <v>2809</v>
      </c>
      <c r="E280" s="8" t="s">
        <v>359</v>
      </c>
      <c r="F280" s="7" t="s">
        <v>66</v>
      </c>
      <c r="G280" s="9"/>
      <c r="H280" t="str">
        <f t="shared" si="8"/>
        <v>10</v>
      </c>
    </row>
    <row r="281" spans="2:8" x14ac:dyDescent="0.3">
      <c r="B281" s="28">
        <v>1128136950</v>
      </c>
      <c r="C281" s="7" t="s">
        <v>6</v>
      </c>
      <c r="D281" s="7" t="s">
        <v>2810</v>
      </c>
      <c r="E281" s="8" t="s">
        <v>735</v>
      </c>
      <c r="F281" s="7" t="s">
        <v>14</v>
      </c>
      <c r="G281" s="9"/>
      <c r="H281" t="str">
        <f t="shared" si="8"/>
        <v>10</v>
      </c>
    </row>
    <row r="282" spans="2:8" x14ac:dyDescent="0.3">
      <c r="B282" s="28">
        <v>4088121343</v>
      </c>
      <c r="C282" s="7" t="s">
        <v>6</v>
      </c>
      <c r="D282" s="7" t="s">
        <v>2816</v>
      </c>
      <c r="E282" s="8" t="s">
        <v>110</v>
      </c>
      <c r="F282" s="7" t="s">
        <v>49</v>
      </c>
      <c r="G282" s="9"/>
      <c r="H282" t="str">
        <f t="shared" si="8"/>
        <v>10</v>
      </c>
    </row>
    <row r="283" spans="2:8" x14ac:dyDescent="0.3">
      <c r="B283" s="28">
        <v>6198103663</v>
      </c>
      <c r="C283" s="7" t="s">
        <v>6</v>
      </c>
      <c r="D283" s="7" t="s">
        <v>2786</v>
      </c>
      <c r="E283" s="8" t="s">
        <v>285</v>
      </c>
      <c r="F283" s="7" t="s">
        <v>59</v>
      </c>
      <c r="G283" s="9"/>
      <c r="H283" t="str">
        <f t="shared" si="8"/>
        <v>10</v>
      </c>
    </row>
    <row r="284" spans="2:8" x14ac:dyDescent="0.3">
      <c r="B284" s="28">
        <v>1358117451</v>
      </c>
      <c r="C284" s="7" t="s">
        <v>6</v>
      </c>
      <c r="D284" s="7" t="s">
        <v>4870</v>
      </c>
      <c r="E284" s="8" t="s">
        <v>235</v>
      </c>
      <c r="F284" s="7" t="s">
        <v>14</v>
      </c>
      <c r="G284" s="9"/>
      <c r="H284" t="str">
        <f t="shared" si="8"/>
        <v>10</v>
      </c>
    </row>
    <row r="285" spans="2:8" x14ac:dyDescent="0.3">
      <c r="B285" s="28">
        <v>4098131179</v>
      </c>
      <c r="C285" s="7" t="s">
        <v>6</v>
      </c>
      <c r="D285" s="7" t="s">
        <v>2777</v>
      </c>
      <c r="E285" s="8" t="s">
        <v>846</v>
      </c>
      <c r="F285" s="7" t="s">
        <v>18</v>
      </c>
      <c r="G285" s="9"/>
      <c r="H285" t="str">
        <f t="shared" si="8"/>
        <v>10</v>
      </c>
    </row>
    <row r="286" spans="2:8" x14ac:dyDescent="0.3">
      <c r="B286" s="28">
        <v>4148102467</v>
      </c>
      <c r="C286" s="7" t="s">
        <v>6</v>
      </c>
      <c r="D286" s="7" t="s">
        <v>2780</v>
      </c>
      <c r="E286" s="8" t="s">
        <v>2124</v>
      </c>
      <c r="F286" s="7" t="s">
        <v>18</v>
      </c>
      <c r="G286" s="9"/>
      <c r="H286" t="str">
        <f t="shared" si="8"/>
        <v>10</v>
      </c>
    </row>
    <row r="287" spans="2:8" x14ac:dyDescent="0.3">
      <c r="B287" s="28">
        <v>2098112984</v>
      </c>
      <c r="C287" s="7" t="s">
        <v>6</v>
      </c>
      <c r="D287" s="7" t="s">
        <v>2765</v>
      </c>
      <c r="E287" s="8" t="s">
        <v>84</v>
      </c>
      <c r="F287" s="7" t="s">
        <v>8</v>
      </c>
      <c r="G287" s="9"/>
      <c r="H287" t="str">
        <f t="shared" si="8"/>
        <v>10</v>
      </c>
    </row>
    <row r="288" spans="2:8" x14ac:dyDescent="0.3">
      <c r="B288" s="28">
        <v>6088126730</v>
      </c>
      <c r="C288" s="7" t="s">
        <v>6</v>
      </c>
      <c r="D288" s="7" t="s">
        <v>2784</v>
      </c>
      <c r="E288" s="8" t="s">
        <v>401</v>
      </c>
      <c r="F288" s="7" t="s">
        <v>59</v>
      </c>
      <c r="G288" s="9"/>
      <c r="H288" t="str">
        <f t="shared" si="8"/>
        <v>10</v>
      </c>
    </row>
    <row r="289" spans="2:8" x14ac:dyDescent="0.3">
      <c r="B289" s="28">
        <v>2248109891</v>
      </c>
      <c r="C289" s="7" t="s">
        <v>6</v>
      </c>
      <c r="D289" s="7" t="s">
        <v>2775</v>
      </c>
      <c r="E289" s="8" t="s">
        <v>612</v>
      </c>
      <c r="F289" s="7" t="s">
        <v>112</v>
      </c>
      <c r="G289" s="9"/>
      <c r="H289" t="str">
        <f t="shared" si="8"/>
        <v>10</v>
      </c>
    </row>
    <row r="290" spans="2:8" x14ac:dyDescent="0.3">
      <c r="B290" s="28">
        <v>3108113513</v>
      </c>
      <c r="C290" s="7" t="s">
        <v>6</v>
      </c>
      <c r="D290" s="7" t="s">
        <v>2883</v>
      </c>
      <c r="E290" s="8" t="s">
        <v>533</v>
      </c>
      <c r="F290" s="7" t="s">
        <v>12</v>
      </c>
      <c r="G290" s="9"/>
      <c r="H290" t="str">
        <f t="shared" si="8"/>
        <v>10</v>
      </c>
    </row>
    <row r="291" spans="2:8" x14ac:dyDescent="0.3">
      <c r="B291" s="28">
        <v>4128107791</v>
      </c>
      <c r="C291" s="7" t="s">
        <v>6</v>
      </c>
      <c r="D291" s="7" t="s">
        <v>4877</v>
      </c>
      <c r="E291" s="8" t="s">
        <v>160</v>
      </c>
      <c r="F291" s="7" t="s">
        <v>18</v>
      </c>
      <c r="G291" s="9"/>
      <c r="H291" t="str">
        <f t="shared" si="8"/>
        <v>10</v>
      </c>
    </row>
    <row r="292" spans="2:8" x14ac:dyDescent="0.3">
      <c r="B292" s="28">
        <v>4188110955</v>
      </c>
      <c r="C292" s="7" t="s">
        <v>6</v>
      </c>
      <c r="D292" s="7" t="s">
        <v>2781</v>
      </c>
      <c r="E292" s="8" t="s">
        <v>136</v>
      </c>
      <c r="F292" s="7" t="s">
        <v>66</v>
      </c>
      <c r="G292" s="9"/>
      <c r="H292" t="str">
        <f t="shared" si="8"/>
        <v>10</v>
      </c>
    </row>
    <row r="293" spans="2:8" x14ac:dyDescent="0.3">
      <c r="B293" s="28">
        <v>2208184660</v>
      </c>
      <c r="C293" s="7" t="s">
        <v>6</v>
      </c>
      <c r="D293" s="7" t="s">
        <v>2873</v>
      </c>
      <c r="E293" s="8" t="s">
        <v>444</v>
      </c>
      <c r="F293" s="7" t="s">
        <v>8</v>
      </c>
      <c r="G293" s="9"/>
      <c r="H293" t="str">
        <f t="shared" si="8"/>
        <v>10</v>
      </c>
    </row>
    <row r="294" spans="2:8" x14ac:dyDescent="0.3">
      <c r="B294" s="28">
        <v>1098143173</v>
      </c>
      <c r="C294" s="7" t="s">
        <v>6</v>
      </c>
      <c r="D294" s="7" t="s">
        <v>2766</v>
      </c>
      <c r="E294" s="8" t="s">
        <v>299</v>
      </c>
      <c r="F294" s="7" t="s">
        <v>8</v>
      </c>
      <c r="G294" s="9"/>
      <c r="H294" t="str">
        <f t="shared" si="8"/>
        <v>10</v>
      </c>
    </row>
    <row r="295" spans="2:8" x14ac:dyDescent="0.3">
      <c r="B295" s="28">
        <v>1078122532</v>
      </c>
      <c r="C295" s="7" t="s">
        <v>6</v>
      </c>
      <c r="D295" s="7" t="s">
        <v>2808</v>
      </c>
      <c r="E295" s="8" t="s">
        <v>854</v>
      </c>
      <c r="F295" s="7" t="s">
        <v>8</v>
      </c>
      <c r="G295" s="9"/>
      <c r="H295" t="str">
        <f t="shared" si="8"/>
        <v>10</v>
      </c>
    </row>
    <row r="296" spans="2:8" x14ac:dyDescent="0.3">
      <c r="B296" s="28">
        <v>1068124895</v>
      </c>
      <c r="C296" s="7" t="s">
        <v>6</v>
      </c>
      <c r="D296" s="7" t="s">
        <v>2838</v>
      </c>
      <c r="E296" s="8" t="s">
        <v>421</v>
      </c>
      <c r="F296" s="7" t="s">
        <v>14</v>
      </c>
      <c r="G296" s="9"/>
      <c r="H296" t="str">
        <f t="shared" si="8"/>
        <v>10</v>
      </c>
    </row>
    <row r="297" spans="2:8" x14ac:dyDescent="0.3">
      <c r="B297" s="28">
        <v>1178114456</v>
      </c>
      <c r="C297" s="7" t="s">
        <v>6</v>
      </c>
      <c r="D297" s="7" t="s">
        <v>2836</v>
      </c>
      <c r="E297" s="8" t="s">
        <v>1855</v>
      </c>
      <c r="F297" s="7" t="s">
        <v>14</v>
      </c>
      <c r="G297" s="9"/>
      <c r="H297" t="str">
        <f t="shared" si="8"/>
        <v>10</v>
      </c>
    </row>
    <row r="298" spans="2:8" x14ac:dyDescent="0.3">
      <c r="B298" s="28">
        <v>2048151129</v>
      </c>
      <c r="C298" s="7" t="s">
        <v>6</v>
      </c>
      <c r="D298" s="7" t="s">
        <v>2886</v>
      </c>
      <c r="E298" s="8" t="s">
        <v>614</v>
      </c>
      <c r="F298" s="7" t="s">
        <v>8</v>
      </c>
      <c r="G298" s="9"/>
      <c r="H298" t="str">
        <f t="shared" si="8"/>
        <v>10</v>
      </c>
    </row>
    <row r="299" spans="2:8" x14ac:dyDescent="0.3">
      <c r="B299" s="28">
        <v>2118732869</v>
      </c>
      <c r="C299" s="7" t="s">
        <v>6</v>
      </c>
      <c r="D299" s="7" t="s">
        <v>2966</v>
      </c>
      <c r="E299" s="8" t="s">
        <v>1421</v>
      </c>
      <c r="F299" s="7" t="s">
        <v>8</v>
      </c>
      <c r="G299" s="9"/>
      <c r="H299" t="str">
        <f t="shared" si="8"/>
        <v>10</v>
      </c>
    </row>
    <row r="300" spans="2:8" x14ac:dyDescent="0.3">
      <c r="B300" s="28">
        <v>2098127847</v>
      </c>
      <c r="C300" s="7" t="s">
        <v>6</v>
      </c>
      <c r="D300" s="7" t="s">
        <v>2924</v>
      </c>
      <c r="E300" s="8" t="s">
        <v>450</v>
      </c>
      <c r="F300" s="7" t="s">
        <v>8</v>
      </c>
      <c r="G300" s="9"/>
      <c r="H300" t="str">
        <f t="shared" si="8"/>
        <v>10</v>
      </c>
    </row>
    <row r="301" spans="2:8" x14ac:dyDescent="0.3">
      <c r="B301" s="28">
        <v>1108152217</v>
      </c>
      <c r="C301" s="7" t="s">
        <v>6</v>
      </c>
      <c r="D301" s="7" t="s">
        <v>2942</v>
      </c>
      <c r="E301" s="8" t="s">
        <v>1139</v>
      </c>
      <c r="F301" s="7" t="s">
        <v>8</v>
      </c>
      <c r="G301" s="9"/>
      <c r="H301" t="str">
        <f t="shared" si="8"/>
        <v>10</v>
      </c>
    </row>
    <row r="302" spans="2:8" x14ac:dyDescent="0.3">
      <c r="B302" s="28">
        <v>2158191140</v>
      </c>
      <c r="C302" s="7" t="s">
        <v>6</v>
      </c>
      <c r="D302" s="7" t="s">
        <v>2878</v>
      </c>
      <c r="E302" s="8" t="s">
        <v>353</v>
      </c>
      <c r="F302" s="7" t="s">
        <v>8</v>
      </c>
      <c r="G302" s="9"/>
      <c r="H302" t="str">
        <f t="shared" si="8"/>
        <v>10</v>
      </c>
    </row>
    <row r="303" spans="2:8" x14ac:dyDescent="0.3">
      <c r="B303" s="28">
        <v>2218113848</v>
      </c>
      <c r="C303" s="7" t="s">
        <v>6</v>
      </c>
      <c r="D303" s="7" t="s">
        <v>2852</v>
      </c>
      <c r="E303" s="8" t="s">
        <v>1070</v>
      </c>
      <c r="F303" s="7" t="s">
        <v>8</v>
      </c>
      <c r="G303" s="9"/>
      <c r="H303" t="str">
        <f t="shared" si="8"/>
        <v>10</v>
      </c>
    </row>
    <row r="304" spans="2:8" x14ac:dyDescent="0.3">
      <c r="B304" s="28">
        <v>1278152272</v>
      </c>
      <c r="C304" s="7" t="s">
        <v>6</v>
      </c>
      <c r="D304" s="7" t="s">
        <v>2849</v>
      </c>
      <c r="E304" s="8" t="s">
        <v>594</v>
      </c>
      <c r="F304" s="7" t="s">
        <v>49</v>
      </c>
      <c r="G304" s="9"/>
      <c r="H304" t="str">
        <f t="shared" ref="H304:H367" si="9">IF(C304="토건", "10",IF(C304="토목", "20", IF(C304="건축", "40", IF(C304="조경", "64", C304))))</f>
        <v>10</v>
      </c>
    </row>
    <row r="305" spans="2:8" x14ac:dyDescent="0.3">
      <c r="B305" s="28">
        <v>2118879240</v>
      </c>
      <c r="C305" s="7" t="s">
        <v>6</v>
      </c>
      <c r="D305" s="7" t="s">
        <v>3021</v>
      </c>
      <c r="E305" s="8" t="s">
        <v>379</v>
      </c>
      <c r="F305" s="7" t="s">
        <v>14</v>
      </c>
      <c r="G305" s="9"/>
      <c r="H305" t="str">
        <f t="shared" si="9"/>
        <v>10</v>
      </c>
    </row>
    <row r="306" spans="2:8" x14ac:dyDescent="0.3">
      <c r="B306" s="28">
        <v>6188123050</v>
      </c>
      <c r="C306" s="7" t="s">
        <v>6</v>
      </c>
      <c r="D306" s="7" t="s">
        <v>2841</v>
      </c>
      <c r="E306" s="8" t="s">
        <v>1204</v>
      </c>
      <c r="F306" s="7" t="s">
        <v>33</v>
      </c>
      <c r="G306" s="9"/>
      <c r="H306" t="str">
        <f t="shared" si="9"/>
        <v>10</v>
      </c>
    </row>
    <row r="307" spans="2:8" x14ac:dyDescent="0.3">
      <c r="B307" s="28">
        <v>6078151482</v>
      </c>
      <c r="C307" s="7" t="s">
        <v>6</v>
      </c>
      <c r="D307" s="7" t="s">
        <v>2904</v>
      </c>
      <c r="E307" s="8" t="s">
        <v>1015</v>
      </c>
      <c r="F307" s="7" t="s">
        <v>33</v>
      </c>
      <c r="G307" s="9"/>
      <c r="H307" t="str">
        <f t="shared" si="9"/>
        <v>10</v>
      </c>
    </row>
    <row r="308" spans="2:8" x14ac:dyDescent="0.3">
      <c r="B308" s="28">
        <v>6178128479</v>
      </c>
      <c r="C308" s="7" t="s">
        <v>6</v>
      </c>
      <c r="D308" s="7" t="s">
        <v>4881</v>
      </c>
      <c r="E308" s="8" t="s">
        <v>151</v>
      </c>
      <c r="F308" s="7" t="s">
        <v>33</v>
      </c>
      <c r="G308" s="9"/>
      <c r="H308" t="str">
        <f t="shared" si="9"/>
        <v>10</v>
      </c>
    </row>
    <row r="309" spans="2:8" x14ac:dyDescent="0.3">
      <c r="B309" s="28">
        <v>6078152405</v>
      </c>
      <c r="C309" s="7" t="s">
        <v>6</v>
      </c>
      <c r="D309" s="7" t="s">
        <v>2913</v>
      </c>
      <c r="E309" s="8" t="s">
        <v>673</v>
      </c>
      <c r="F309" s="7" t="s">
        <v>33</v>
      </c>
      <c r="G309" s="9"/>
      <c r="H309" t="str">
        <f t="shared" si="9"/>
        <v>10</v>
      </c>
    </row>
    <row r="310" spans="2:8" x14ac:dyDescent="0.3">
      <c r="B310" s="28">
        <v>6078154795</v>
      </c>
      <c r="C310" s="7" t="s">
        <v>6</v>
      </c>
      <c r="D310" s="7" t="s">
        <v>2938</v>
      </c>
      <c r="E310" s="8" t="s">
        <v>234</v>
      </c>
      <c r="F310" s="7" t="s">
        <v>33</v>
      </c>
      <c r="G310" s="9"/>
      <c r="H310" t="str">
        <f t="shared" si="9"/>
        <v>10</v>
      </c>
    </row>
    <row r="311" spans="2:8" x14ac:dyDescent="0.3">
      <c r="B311" s="28">
        <v>6038137270</v>
      </c>
      <c r="C311" s="7" t="s">
        <v>6</v>
      </c>
      <c r="D311" s="7" t="s">
        <v>2854</v>
      </c>
      <c r="E311" s="8" t="s">
        <v>183</v>
      </c>
      <c r="F311" s="7" t="s">
        <v>33</v>
      </c>
      <c r="G311" s="9"/>
      <c r="H311" t="str">
        <f t="shared" si="9"/>
        <v>10</v>
      </c>
    </row>
    <row r="312" spans="2:8" x14ac:dyDescent="0.3">
      <c r="B312" s="28">
        <v>6078172191</v>
      </c>
      <c r="C312" s="7" t="s">
        <v>6</v>
      </c>
      <c r="D312" s="7" t="s">
        <v>2980</v>
      </c>
      <c r="E312" s="8" t="s">
        <v>428</v>
      </c>
      <c r="F312" s="7" t="s">
        <v>33</v>
      </c>
      <c r="G312" s="9"/>
      <c r="H312" t="str">
        <f t="shared" si="9"/>
        <v>10</v>
      </c>
    </row>
    <row r="313" spans="2:8" x14ac:dyDescent="0.3">
      <c r="B313" s="28">
        <v>6038148234</v>
      </c>
      <c r="C313" s="7" t="s">
        <v>6</v>
      </c>
      <c r="D313" s="7" t="s">
        <v>4892</v>
      </c>
      <c r="E313" s="8" t="s">
        <v>693</v>
      </c>
      <c r="F313" s="7" t="s">
        <v>33</v>
      </c>
      <c r="G313" s="9"/>
      <c r="H313" t="str">
        <f t="shared" si="9"/>
        <v>10</v>
      </c>
    </row>
    <row r="314" spans="2:8" x14ac:dyDescent="0.3">
      <c r="B314" s="28">
        <v>5048173440</v>
      </c>
      <c r="C314" s="7" t="s">
        <v>6</v>
      </c>
      <c r="D314" s="7" t="s">
        <v>4896</v>
      </c>
      <c r="E314" s="8" t="s">
        <v>98</v>
      </c>
      <c r="F314" s="7" t="s">
        <v>99</v>
      </c>
      <c r="G314" s="9"/>
      <c r="H314" t="str">
        <f t="shared" si="9"/>
        <v>10</v>
      </c>
    </row>
    <row r="315" spans="2:8" x14ac:dyDescent="0.3">
      <c r="B315" s="28">
        <v>3078116421</v>
      </c>
      <c r="C315" s="7" t="s">
        <v>6</v>
      </c>
      <c r="D315" s="7" t="s">
        <v>2915</v>
      </c>
      <c r="E315" s="8" t="s">
        <v>345</v>
      </c>
      <c r="F315" s="7" t="s">
        <v>49</v>
      </c>
      <c r="G315" s="9"/>
      <c r="H315" t="str">
        <f t="shared" si="9"/>
        <v>10</v>
      </c>
    </row>
    <row r="316" spans="2:8" x14ac:dyDescent="0.3">
      <c r="B316" s="28">
        <v>5028179225</v>
      </c>
      <c r="C316" s="7" t="s">
        <v>6</v>
      </c>
      <c r="D316" s="7" t="s">
        <v>2983</v>
      </c>
      <c r="E316" s="8" t="s">
        <v>993</v>
      </c>
      <c r="F316" s="7" t="s">
        <v>49</v>
      </c>
      <c r="G316" s="9"/>
      <c r="H316" t="str">
        <f t="shared" si="9"/>
        <v>10</v>
      </c>
    </row>
    <row r="317" spans="2:8" x14ac:dyDescent="0.3">
      <c r="B317" s="28">
        <v>5038140382</v>
      </c>
      <c r="C317" s="7" t="s">
        <v>6</v>
      </c>
      <c r="D317" s="7" t="s">
        <v>3010</v>
      </c>
      <c r="E317" s="8" t="s">
        <v>368</v>
      </c>
      <c r="F317" s="7" t="s">
        <v>10</v>
      </c>
      <c r="G317" s="9"/>
      <c r="H317" t="str">
        <f t="shared" si="9"/>
        <v>10</v>
      </c>
    </row>
    <row r="318" spans="2:8" x14ac:dyDescent="0.3">
      <c r="B318" s="28">
        <v>1318137421</v>
      </c>
      <c r="C318" s="7" t="s">
        <v>6</v>
      </c>
      <c r="D318" s="7" t="s">
        <v>2853</v>
      </c>
      <c r="E318" s="8" t="s">
        <v>1259</v>
      </c>
      <c r="F318" s="7" t="s">
        <v>14</v>
      </c>
      <c r="G318" s="9"/>
      <c r="H318" t="str">
        <f t="shared" si="9"/>
        <v>10</v>
      </c>
    </row>
    <row r="319" spans="2:8" x14ac:dyDescent="0.3">
      <c r="B319" s="28">
        <v>1368113050</v>
      </c>
      <c r="C319" s="7" t="s">
        <v>6</v>
      </c>
      <c r="D319" s="7" t="s">
        <v>2850</v>
      </c>
      <c r="E319" s="8" t="s">
        <v>366</v>
      </c>
      <c r="F319" s="7" t="s">
        <v>66</v>
      </c>
      <c r="G319" s="9"/>
      <c r="H319" t="str">
        <f t="shared" si="9"/>
        <v>10</v>
      </c>
    </row>
    <row r="320" spans="2:8" x14ac:dyDescent="0.3">
      <c r="B320" s="28">
        <v>1218136691</v>
      </c>
      <c r="C320" s="7" t="s">
        <v>6</v>
      </c>
      <c r="D320" s="7" t="s">
        <v>2871</v>
      </c>
      <c r="E320" s="8" t="s">
        <v>505</v>
      </c>
      <c r="F320" s="7" t="s">
        <v>28</v>
      </c>
      <c r="G320" s="9"/>
      <c r="H320" t="str">
        <f t="shared" si="9"/>
        <v>10</v>
      </c>
    </row>
    <row r="321" spans="2:8" x14ac:dyDescent="0.3">
      <c r="B321" s="28">
        <v>1218136819</v>
      </c>
      <c r="C321" s="7" t="s">
        <v>6</v>
      </c>
      <c r="D321" s="7" t="s">
        <v>2876</v>
      </c>
      <c r="E321" s="8" t="s">
        <v>399</v>
      </c>
      <c r="F321" s="7" t="s">
        <v>28</v>
      </c>
      <c r="G321" s="9"/>
      <c r="H321" t="str">
        <f t="shared" si="9"/>
        <v>10</v>
      </c>
    </row>
    <row r="322" spans="2:8" x14ac:dyDescent="0.3">
      <c r="B322" s="28">
        <v>1218171155</v>
      </c>
      <c r="C322" s="7" t="s">
        <v>6</v>
      </c>
      <c r="D322" s="7" t="s">
        <v>2979</v>
      </c>
      <c r="E322" s="8" t="s">
        <v>2141</v>
      </c>
      <c r="F322" s="7" t="s">
        <v>28</v>
      </c>
      <c r="G322" s="9"/>
      <c r="H322" t="str">
        <f t="shared" si="9"/>
        <v>10</v>
      </c>
    </row>
    <row r="323" spans="2:8" x14ac:dyDescent="0.3">
      <c r="B323" s="28">
        <v>4088125922</v>
      </c>
      <c r="C323" s="7" t="s">
        <v>6</v>
      </c>
      <c r="D323" s="7" t="s">
        <v>2880</v>
      </c>
      <c r="E323" s="8" t="s">
        <v>692</v>
      </c>
      <c r="F323" s="7" t="s">
        <v>18</v>
      </c>
      <c r="G323" s="9"/>
      <c r="H323" t="str">
        <f t="shared" si="9"/>
        <v>10</v>
      </c>
    </row>
    <row r="324" spans="2:8" x14ac:dyDescent="0.3">
      <c r="B324" s="28">
        <v>4108158595</v>
      </c>
      <c r="C324" s="7" t="s">
        <v>6</v>
      </c>
      <c r="D324" s="7" t="s">
        <v>2882</v>
      </c>
      <c r="E324" s="8" t="s">
        <v>286</v>
      </c>
      <c r="F324" s="7" t="s">
        <v>18</v>
      </c>
      <c r="G324" s="9"/>
      <c r="H324" t="str">
        <f t="shared" si="9"/>
        <v>10</v>
      </c>
    </row>
    <row r="325" spans="2:8" x14ac:dyDescent="0.3">
      <c r="B325" s="28">
        <v>4108147652</v>
      </c>
      <c r="C325" s="7" t="s">
        <v>6</v>
      </c>
      <c r="D325" s="7" t="s">
        <v>2874</v>
      </c>
      <c r="E325" s="8" t="s">
        <v>327</v>
      </c>
      <c r="F325" s="7" t="s">
        <v>228</v>
      </c>
      <c r="G325" s="9"/>
      <c r="H325" t="str">
        <f t="shared" si="9"/>
        <v>10</v>
      </c>
    </row>
    <row r="326" spans="2:8" x14ac:dyDescent="0.3">
      <c r="B326" s="28">
        <v>4088134834</v>
      </c>
      <c r="C326" s="7" t="s">
        <v>6</v>
      </c>
      <c r="D326" s="7" t="s">
        <v>4893</v>
      </c>
      <c r="E326" s="8" t="s">
        <v>451</v>
      </c>
      <c r="F326" s="7" t="s">
        <v>18</v>
      </c>
      <c r="G326" s="9"/>
      <c r="H326" t="str">
        <f t="shared" si="9"/>
        <v>10</v>
      </c>
    </row>
    <row r="327" spans="2:8" x14ac:dyDescent="0.3">
      <c r="B327" s="28">
        <v>4098156127</v>
      </c>
      <c r="C327" s="7" t="s">
        <v>6</v>
      </c>
      <c r="D327" s="7" t="s">
        <v>2896</v>
      </c>
      <c r="E327" s="8" t="s">
        <v>363</v>
      </c>
      <c r="F327" s="7" t="s">
        <v>228</v>
      </c>
      <c r="G327" s="9"/>
      <c r="H327" t="str">
        <f t="shared" si="9"/>
        <v>10</v>
      </c>
    </row>
    <row r="328" spans="2:8" x14ac:dyDescent="0.3">
      <c r="B328" s="28">
        <v>4108611843</v>
      </c>
      <c r="C328" s="7" t="s">
        <v>6</v>
      </c>
      <c r="D328" s="7" t="s">
        <v>2992</v>
      </c>
      <c r="E328" s="8" t="s">
        <v>270</v>
      </c>
      <c r="F328" s="7" t="s">
        <v>228</v>
      </c>
      <c r="G328" s="9"/>
      <c r="H328" t="str">
        <f t="shared" si="9"/>
        <v>10</v>
      </c>
    </row>
    <row r="329" spans="2:8" x14ac:dyDescent="0.3">
      <c r="B329" s="28">
        <v>4088145234</v>
      </c>
      <c r="C329" s="7" t="s">
        <v>6</v>
      </c>
      <c r="D329" s="7" t="s">
        <v>2984</v>
      </c>
      <c r="E329" s="8" t="s">
        <v>320</v>
      </c>
      <c r="F329" s="7" t="s">
        <v>18</v>
      </c>
      <c r="G329" s="9"/>
      <c r="H329" t="str">
        <f t="shared" si="9"/>
        <v>10</v>
      </c>
    </row>
    <row r="330" spans="2:8" x14ac:dyDescent="0.3">
      <c r="B330" s="28">
        <v>1288163262</v>
      </c>
      <c r="C330" s="7" t="s">
        <v>6</v>
      </c>
      <c r="D330" s="7" t="s">
        <v>2959</v>
      </c>
      <c r="E330" s="8" t="s">
        <v>279</v>
      </c>
      <c r="F330" s="7" t="s">
        <v>228</v>
      </c>
      <c r="G330" s="9"/>
      <c r="H330" t="str">
        <f t="shared" si="9"/>
        <v>10</v>
      </c>
    </row>
    <row r="331" spans="2:8" x14ac:dyDescent="0.3">
      <c r="B331" s="28">
        <v>4108159065</v>
      </c>
      <c r="C331" s="7" t="s">
        <v>6</v>
      </c>
      <c r="D331" s="7" t="s">
        <v>2897</v>
      </c>
      <c r="E331" s="8" t="s">
        <v>391</v>
      </c>
      <c r="F331" s="7" t="s">
        <v>228</v>
      </c>
      <c r="G331" s="9"/>
      <c r="H331" t="str">
        <f t="shared" si="9"/>
        <v>10</v>
      </c>
    </row>
    <row r="332" spans="2:8" x14ac:dyDescent="0.3">
      <c r="B332" s="28">
        <v>4088144782</v>
      </c>
      <c r="C332" s="7" t="s">
        <v>6</v>
      </c>
      <c r="D332" s="7" t="s">
        <v>2918</v>
      </c>
      <c r="E332" s="8" t="s">
        <v>2134</v>
      </c>
      <c r="F332" s="7" t="s">
        <v>228</v>
      </c>
      <c r="G332" s="9"/>
      <c r="H332" t="str">
        <f t="shared" si="9"/>
        <v>10</v>
      </c>
    </row>
    <row r="333" spans="2:8" x14ac:dyDescent="0.3">
      <c r="B333" s="28">
        <v>4098179265</v>
      </c>
      <c r="C333" s="7" t="s">
        <v>6</v>
      </c>
      <c r="D333" s="7" t="s">
        <v>2972</v>
      </c>
      <c r="E333" s="8" t="s">
        <v>2140</v>
      </c>
      <c r="F333" s="7" t="s">
        <v>228</v>
      </c>
      <c r="G333" s="9"/>
      <c r="H333" t="str">
        <f t="shared" si="9"/>
        <v>10</v>
      </c>
    </row>
    <row r="334" spans="2:8" x14ac:dyDescent="0.3">
      <c r="B334" s="28">
        <v>3058128896</v>
      </c>
      <c r="C334" s="7" t="s">
        <v>6</v>
      </c>
      <c r="D334" s="7" t="s">
        <v>2884</v>
      </c>
      <c r="E334" s="8" t="s">
        <v>944</v>
      </c>
      <c r="F334" s="7" t="s">
        <v>16</v>
      </c>
      <c r="G334" s="9"/>
      <c r="H334" t="str">
        <f t="shared" si="9"/>
        <v>10</v>
      </c>
    </row>
    <row r="335" spans="2:8" x14ac:dyDescent="0.3">
      <c r="B335" s="28">
        <v>3141174843</v>
      </c>
      <c r="C335" s="7" t="s">
        <v>6</v>
      </c>
      <c r="D335" s="7" t="s">
        <v>2827</v>
      </c>
      <c r="E335" s="8" t="s">
        <v>743</v>
      </c>
      <c r="F335" s="7" t="s">
        <v>14</v>
      </c>
      <c r="G335" s="9"/>
      <c r="H335" t="str">
        <f t="shared" si="9"/>
        <v>10</v>
      </c>
    </row>
    <row r="336" spans="2:8" x14ac:dyDescent="0.3">
      <c r="B336" s="28">
        <v>3148139155</v>
      </c>
      <c r="C336" s="7" t="s">
        <v>6</v>
      </c>
      <c r="D336" s="7" t="s">
        <v>4889</v>
      </c>
      <c r="E336" s="8" t="s">
        <v>134</v>
      </c>
      <c r="F336" s="7" t="s">
        <v>16</v>
      </c>
      <c r="G336" s="9"/>
      <c r="H336" t="str">
        <f t="shared" si="9"/>
        <v>10</v>
      </c>
    </row>
    <row r="337" spans="2:8" x14ac:dyDescent="0.3">
      <c r="B337" s="28">
        <v>3148126591</v>
      </c>
      <c r="C337" s="7" t="s">
        <v>6</v>
      </c>
      <c r="D337" s="7" t="s">
        <v>2860</v>
      </c>
      <c r="E337" s="8" t="s">
        <v>319</v>
      </c>
      <c r="F337" s="7" t="s">
        <v>16</v>
      </c>
      <c r="G337" s="9"/>
      <c r="H337" t="str">
        <f t="shared" si="9"/>
        <v>10</v>
      </c>
    </row>
    <row r="338" spans="2:8" x14ac:dyDescent="0.3">
      <c r="B338" s="28">
        <v>3058137100</v>
      </c>
      <c r="C338" s="7" t="s">
        <v>6</v>
      </c>
      <c r="D338" s="7" t="s">
        <v>2872</v>
      </c>
      <c r="E338" s="8" t="s">
        <v>832</v>
      </c>
      <c r="F338" s="7" t="s">
        <v>99</v>
      </c>
      <c r="G338" s="9"/>
      <c r="H338" t="str">
        <f t="shared" si="9"/>
        <v>10</v>
      </c>
    </row>
    <row r="339" spans="2:8" x14ac:dyDescent="0.3">
      <c r="B339" s="28">
        <v>3058139753</v>
      </c>
      <c r="C339" s="7" t="s">
        <v>6</v>
      </c>
      <c r="D339" s="7" t="s">
        <v>2894</v>
      </c>
      <c r="E339" s="8" t="s">
        <v>2132</v>
      </c>
      <c r="F339" s="7" t="s">
        <v>16</v>
      </c>
      <c r="G339" s="9"/>
      <c r="H339" t="str">
        <f t="shared" si="9"/>
        <v>10</v>
      </c>
    </row>
    <row r="340" spans="2:8" x14ac:dyDescent="0.3">
      <c r="B340" s="28">
        <v>3148130436</v>
      </c>
      <c r="C340" s="7" t="s">
        <v>6</v>
      </c>
      <c r="D340" s="7" t="s">
        <v>2866</v>
      </c>
      <c r="E340" s="8" t="s">
        <v>957</v>
      </c>
      <c r="F340" s="7" t="s">
        <v>16</v>
      </c>
      <c r="G340" s="9"/>
      <c r="H340" t="str">
        <f t="shared" si="9"/>
        <v>10</v>
      </c>
    </row>
    <row r="341" spans="2:8" x14ac:dyDescent="0.3">
      <c r="B341" s="28">
        <v>3148608754</v>
      </c>
      <c r="C341" s="7" t="s">
        <v>6</v>
      </c>
      <c r="D341" s="7" t="s">
        <v>4899</v>
      </c>
      <c r="E341" s="8" t="s">
        <v>150</v>
      </c>
      <c r="F341" s="7" t="s">
        <v>16</v>
      </c>
      <c r="G341" s="9"/>
      <c r="H341" t="str">
        <f t="shared" si="9"/>
        <v>10</v>
      </c>
    </row>
    <row r="342" spans="2:8" x14ac:dyDescent="0.3">
      <c r="B342" s="28">
        <v>1208652937</v>
      </c>
      <c r="C342" s="7" t="s">
        <v>6</v>
      </c>
      <c r="D342" s="7" t="s">
        <v>4894</v>
      </c>
      <c r="E342" s="8" t="s">
        <v>257</v>
      </c>
      <c r="F342" s="7" t="s">
        <v>12</v>
      </c>
      <c r="G342" s="9"/>
      <c r="H342" t="str">
        <f t="shared" si="9"/>
        <v>10</v>
      </c>
    </row>
    <row r="343" spans="2:8" x14ac:dyDescent="0.3">
      <c r="B343" s="28">
        <v>3148196705</v>
      </c>
      <c r="C343" s="7" t="s">
        <v>6</v>
      </c>
      <c r="D343" s="7" t="s">
        <v>4897</v>
      </c>
      <c r="E343" s="8" t="s">
        <v>407</v>
      </c>
      <c r="F343" s="7" t="s">
        <v>16</v>
      </c>
      <c r="G343" s="9"/>
      <c r="H343" t="str">
        <f t="shared" si="9"/>
        <v>10</v>
      </c>
    </row>
    <row r="344" spans="2:8" x14ac:dyDescent="0.3">
      <c r="B344" s="28">
        <v>3148649264</v>
      </c>
      <c r="C344" s="7" t="s">
        <v>6</v>
      </c>
      <c r="D344" s="7" t="s">
        <v>3022</v>
      </c>
      <c r="E344" s="8" t="s">
        <v>778</v>
      </c>
      <c r="F344" s="7" t="s">
        <v>99</v>
      </c>
      <c r="G344" s="9"/>
      <c r="H344" t="str">
        <f t="shared" si="9"/>
        <v>10</v>
      </c>
    </row>
    <row r="345" spans="2:8" x14ac:dyDescent="0.3">
      <c r="B345" s="28">
        <v>6218119417</v>
      </c>
      <c r="C345" s="7" t="s">
        <v>6</v>
      </c>
      <c r="D345" s="7" t="s">
        <v>2812</v>
      </c>
      <c r="E345" s="8" t="s">
        <v>1046</v>
      </c>
      <c r="F345" s="7" t="s">
        <v>33</v>
      </c>
      <c r="G345" s="9"/>
      <c r="H345" t="str">
        <f t="shared" si="9"/>
        <v>10</v>
      </c>
    </row>
    <row r="346" spans="2:8" x14ac:dyDescent="0.3">
      <c r="B346" s="28">
        <v>3128135094</v>
      </c>
      <c r="C346" s="7" t="s">
        <v>6</v>
      </c>
      <c r="D346" s="7" t="s">
        <v>3017</v>
      </c>
      <c r="E346" s="8" t="s">
        <v>2147</v>
      </c>
      <c r="F346" s="7" t="s">
        <v>99</v>
      </c>
      <c r="G346" s="9"/>
      <c r="H346" t="str">
        <f t="shared" si="9"/>
        <v>10</v>
      </c>
    </row>
    <row r="347" spans="2:8" x14ac:dyDescent="0.3">
      <c r="B347" s="28">
        <v>1248146126</v>
      </c>
      <c r="C347" s="7" t="s">
        <v>6</v>
      </c>
      <c r="D347" s="7" t="s">
        <v>2846</v>
      </c>
      <c r="E347" s="8" t="s">
        <v>736</v>
      </c>
      <c r="F347" s="7" t="s">
        <v>14</v>
      </c>
      <c r="G347" s="9"/>
      <c r="H347" t="str">
        <f t="shared" si="9"/>
        <v>10</v>
      </c>
    </row>
    <row r="348" spans="2:8" x14ac:dyDescent="0.3">
      <c r="B348" s="28">
        <v>1388134634</v>
      </c>
      <c r="C348" s="7" t="s">
        <v>6</v>
      </c>
      <c r="D348" s="7" t="s">
        <v>2989</v>
      </c>
      <c r="E348" s="8" t="s">
        <v>117</v>
      </c>
      <c r="F348" s="7" t="s">
        <v>14</v>
      </c>
      <c r="G348" s="9"/>
      <c r="H348" t="str">
        <f t="shared" si="9"/>
        <v>10</v>
      </c>
    </row>
    <row r="349" spans="2:8" x14ac:dyDescent="0.3">
      <c r="B349" s="28">
        <v>2138118954</v>
      </c>
      <c r="C349" s="7" t="s">
        <v>6</v>
      </c>
      <c r="D349" s="7" t="s">
        <v>2856</v>
      </c>
      <c r="E349" s="8" t="s">
        <v>1931</v>
      </c>
      <c r="F349" s="7" t="s">
        <v>16</v>
      </c>
      <c r="G349" s="9"/>
      <c r="H349" t="str">
        <f t="shared" si="9"/>
        <v>10</v>
      </c>
    </row>
    <row r="350" spans="2:8" x14ac:dyDescent="0.3">
      <c r="B350" s="28">
        <v>1248127319</v>
      </c>
      <c r="C350" s="7" t="s">
        <v>6</v>
      </c>
      <c r="D350" s="7" t="s">
        <v>2832</v>
      </c>
      <c r="E350" s="8" t="s">
        <v>267</v>
      </c>
      <c r="F350" s="7" t="s">
        <v>14</v>
      </c>
      <c r="G350" s="9"/>
      <c r="H350" t="str">
        <f t="shared" si="9"/>
        <v>10</v>
      </c>
    </row>
    <row r="351" spans="2:8" x14ac:dyDescent="0.3">
      <c r="B351" s="28">
        <v>2118127156</v>
      </c>
      <c r="C351" s="7" t="s">
        <v>6</v>
      </c>
      <c r="D351" s="7" t="s">
        <v>2844</v>
      </c>
      <c r="E351" s="8" t="s">
        <v>466</v>
      </c>
      <c r="F351" s="7" t="s">
        <v>14</v>
      </c>
      <c r="G351" s="9"/>
      <c r="H351" t="str">
        <f t="shared" si="9"/>
        <v>10</v>
      </c>
    </row>
    <row r="352" spans="2:8" x14ac:dyDescent="0.3">
      <c r="B352" s="28">
        <v>1268143111</v>
      </c>
      <c r="C352" s="7" t="s">
        <v>6</v>
      </c>
      <c r="D352" s="7" t="s">
        <v>2868</v>
      </c>
      <c r="E352" s="8" t="s">
        <v>1252</v>
      </c>
      <c r="F352" s="7" t="s">
        <v>14</v>
      </c>
      <c r="G352" s="9"/>
      <c r="H352" t="str">
        <f t="shared" si="9"/>
        <v>10</v>
      </c>
    </row>
    <row r="353" spans="2:8" x14ac:dyDescent="0.3">
      <c r="B353" s="28">
        <v>1268150887</v>
      </c>
      <c r="C353" s="7" t="s">
        <v>6</v>
      </c>
      <c r="D353" s="7" t="s">
        <v>2923</v>
      </c>
      <c r="E353" s="8" t="s">
        <v>303</v>
      </c>
      <c r="F353" s="7" t="s">
        <v>14</v>
      </c>
      <c r="G353" s="9"/>
      <c r="H353" t="str">
        <f t="shared" si="9"/>
        <v>10</v>
      </c>
    </row>
    <row r="354" spans="2:8" x14ac:dyDescent="0.3">
      <c r="B354" s="28">
        <v>1248656406</v>
      </c>
      <c r="C354" s="7" t="s">
        <v>6</v>
      </c>
      <c r="D354" s="7" t="s">
        <v>2991</v>
      </c>
      <c r="E354" s="8" t="s">
        <v>1766</v>
      </c>
      <c r="F354" s="7" t="s">
        <v>49</v>
      </c>
      <c r="G354" s="9"/>
      <c r="H354" t="str">
        <f t="shared" si="9"/>
        <v>10</v>
      </c>
    </row>
    <row r="355" spans="2:8" x14ac:dyDescent="0.3">
      <c r="B355" s="28">
        <v>4108131219</v>
      </c>
      <c r="C355" s="7" t="s">
        <v>6</v>
      </c>
      <c r="D355" s="7" t="s">
        <v>2953</v>
      </c>
      <c r="E355" s="8" t="s">
        <v>1044</v>
      </c>
      <c r="F355" s="7" t="s">
        <v>18</v>
      </c>
      <c r="G355" s="9"/>
      <c r="H355" t="str">
        <f t="shared" si="9"/>
        <v>10</v>
      </c>
    </row>
    <row r="356" spans="2:8" x14ac:dyDescent="0.3">
      <c r="B356" s="28">
        <v>1208129673</v>
      </c>
      <c r="C356" s="7" t="s">
        <v>6</v>
      </c>
      <c r="D356" s="7" t="s">
        <v>2771</v>
      </c>
      <c r="E356" s="8" t="s">
        <v>900</v>
      </c>
      <c r="F356" s="7" t="s">
        <v>14</v>
      </c>
      <c r="G356" s="9"/>
      <c r="H356" t="str">
        <f t="shared" si="9"/>
        <v>10</v>
      </c>
    </row>
    <row r="357" spans="2:8" x14ac:dyDescent="0.3">
      <c r="B357" s="28">
        <v>1248197421</v>
      </c>
      <c r="C357" s="7" t="s">
        <v>6</v>
      </c>
      <c r="D357" s="7" t="s">
        <v>2955</v>
      </c>
      <c r="E357" s="8" t="s">
        <v>1280</v>
      </c>
      <c r="F357" s="7" t="s">
        <v>14</v>
      </c>
      <c r="G357" s="9"/>
      <c r="H357" t="str">
        <f t="shared" si="9"/>
        <v>10</v>
      </c>
    </row>
    <row r="358" spans="2:8" x14ac:dyDescent="0.3">
      <c r="B358" s="28">
        <v>1248165778</v>
      </c>
      <c r="C358" s="7" t="s">
        <v>6</v>
      </c>
      <c r="D358" s="7" t="s">
        <v>2863</v>
      </c>
      <c r="E358" s="8" t="s">
        <v>1391</v>
      </c>
      <c r="F358" s="7" t="s">
        <v>14</v>
      </c>
      <c r="G358" s="9"/>
      <c r="H358" t="str">
        <f t="shared" si="9"/>
        <v>10</v>
      </c>
    </row>
    <row r="359" spans="2:8" x14ac:dyDescent="0.3">
      <c r="B359" s="28">
        <v>2218123123</v>
      </c>
      <c r="C359" s="7" t="s">
        <v>6</v>
      </c>
      <c r="D359" s="7" t="s">
        <v>2967</v>
      </c>
      <c r="E359" s="8" t="s">
        <v>1972</v>
      </c>
      <c r="F359" s="7" t="s">
        <v>66</v>
      </c>
      <c r="G359" s="9"/>
      <c r="H359" t="str">
        <f t="shared" si="9"/>
        <v>10</v>
      </c>
    </row>
    <row r="360" spans="2:8" x14ac:dyDescent="0.3">
      <c r="B360" s="28">
        <v>1248617927</v>
      </c>
      <c r="C360" s="7" t="s">
        <v>6</v>
      </c>
      <c r="D360" s="7" t="s">
        <v>2976</v>
      </c>
      <c r="E360" s="8" t="s">
        <v>141</v>
      </c>
      <c r="F360" s="7" t="s">
        <v>14</v>
      </c>
      <c r="G360" s="9"/>
      <c r="H360" t="str">
        <f t="shared" si="9"/>
        <v>10</v>
      </c>
    </row>
    <row r="361" spans="2:8" x14ac:dyDescent="0.3">
      <c r="B361" s="28">
        <v>1258133153</v>
      </c>
      <c r="C361" s="7" t="s">
        <v>6</v>
      </c>
      <c r="D361" s="7" t="s">
        <v>2893</v>
      </c>
      <c r="E361" s="8" t="s">
        <v>600</v>
      </c>
      <c r="F361" s="7" t="s">
        <v>14</v>
      </c>
      <c r="G361" s="9"/>
      <c r="H361" t="str">
        <f t="shared" si="9"/>
        <v>10</v>
      </c>
    </row>
    <row r="362" spans="2:8" x14ac:dyDescent="0.3">
      <c r="B362" s="28">
        <v>1108131639</v>
      </c>
      <c r="C362" s="7" t="s">
        <v>6</v>
      </c>
      <c r="D362" s="7" t="s">
        <v>2997</v>
      </c>
      <c r="E362" s="8" t="s">
        <v>574</v>
      </c>
      <c r="F362" s="7" t="s">
        <v>14</v>
      </c>
      <c r="G362" s="9"/>
      <c r="H362" t="str">
        <f t="shared" si="9"/>
        <v>10</v>
      </c>
    </row>
    <row r="363" spans="2:8" x14ac:dyDescent="0.3">
      <c r="B363" s="28">
        <v>1248683878</v>
      </c>
      <c r="C363" s="7" t="s">
        <v>6</v>
      </c>
      <c r="D363" s="7" t="s">
        <v>3015</v>
      </c>
      <c r="E363" s="8" t="s">
        <v>1027</v>
      </c>
      <c r="F363" s="7" t="s">
        <v>14</v>
      </c>
      <c r="G363" s="9"/>
      <c r="H363" t="str">
        <f t="shared" si="9"/>
        <v>10</v>
      </c>
    </row>
    <row r="364" spans="2:8" x14ac:dyDescent="0.3">
      <c r="B364" s="28">
        <v>1298150488</v>
      </c>
      <c r="C364" s="7" t="s">
        <v>6</v>
      </c>
      <c r="D364" s="7" t="s">
        <v>3016</v>
      </c>
      <c r="E364" s="8" t="s">
        <v>2146</v>
      </c>
      <c r="F364" s="7" t="s">
        <v>14</v>
      </c>
      <c r="G364" s="9"/>
      <c r="H364" t="str">
        <f t="shared" si="9"/>
        <v>10</v>
      </c>
    </row>
    <row r="365" spans="2:8" x14ac:dyDescent="0.3">
      <c r="B365" s="28">
        <v>1238160241</v>
      </c>
      <c r="C365" s="7" t="s">
        <v>6</v>
      </c>
      <c r="D365" s="7" t="s">
        <v>2910</v>
      </c>
      <c r="E365" s="8" t="s">
        <v>452</v>
      </c>
      <c r="F365" s="7" t="s">
        <v>14</v>
      </c>
      <c r="G365" s="9"/>
      <c r="H365" t="str">
        <f t="shared" si="9"/>
        <v>10</v>
      </c>
    </row>
    <row r="366" spans="2:8" x14ac:dyDescent="0.3">
      <c r="B366" s="28">
        <v>1328113631</v>
      </c>
      <c r="C366" s="7" t="s">
        <v>6</v>
      </c>
      <c r="D366" s="7" t="s">
        <v>2806</v>
      </c>
      <c r="E366" s="8" t="s">
        <v>765</v>
      </c>
      <c r="F366" s="7" t="s">
        <v>14</v>
      </c>
      <c r="G366" s="9"/>
      <c r="H366" t="str">
        <f t="shared" si="9"/>
        <v>10</v>
      </c>
    </row>
    <row r="367" spans="2:8" x14ac:dyDescent="0.3">
      <c r="B367" s="28">
        <v>2298112125</v>
      </c>
      <c r="C367" s="7" t="s">
        <v>6</v>
      </c>
      <c r="D367" s="7" t="s">
        <v>2905</v>
      </c>
      <c r="E367" s="8" t="s">
        <v>294</v>
      </c>
      <c r="F367" s="7" t="s">
        <v>14</v>
      </c>
      <c r="G367" s="9"/>
      <c r="H367" t="str">
        <f t="shared" si="9"/>
        <v>10</v>
      </c>
    </row>
    <row r="368" spans="2:8" x14ac:dyDescent="0.3">
      <c r="B368" s="28">
        <v>1288150879</v>
      </c>
      <c r="C368" s="7" t="s">
        <v>6</v>
      </c>
      <c r="D368" s="7" t="s">
        <v>2888</v>
      </c>
      <c r="E368" s="8" t="s">
        <v>555</v>
      </c>
      <c r="F368" s="7" t="s">
        <v>14</v>
      </c>
      <c r="G368" s="9"/>
      <c r="H368" t="str">
        <f t="shared" ref="H368:H431" si="10">IF(C368="토건", "10",IF(C368="토목", "20", IF(C368="건축", "40", IF(C368="조경", "64", C368))))</f>
        <v>10</v>
      </c>
    </row>
    <row r="369" spans="2:8" x14ac:dyDescent="0.3">
      <c r="B369" s="28">
        <v>2268122809</v>
      </c>
      <c r="C369" s="7" t="s">
        <v>6</v>
      </c>
      <c r="D369" s="7" t="s">
        <v>4879</v>
      </c>
      <c r="E369" s="8" t="s">
        <v>96</v>
      </c>
      <c r="F369" s="7" t="s">
        <v>14</v>
      </c>
      <c r="G369" s="9"/>
      <c r="H369" t="str">
        <f t="shared" si="10"/>
        <v>10</v>
      </c>
    </row>
    <row r="370" spans="2:8" x14ac:dyDescent="0.3">
      <c r="B370" s="28">
        <v>5118115472</v>
      </c>
      <c r="C370" s="7" t="s">
        <v>6</v>
      </c>
      <c r="D370" s="7" t="s">
        <v>2994</v>
      </c>
      <c r="E370" s="8" t="s">
        <v>271</v>
      </c>
      <c r="F370" s="7" t="s">
        <v>66</v>
      </c>
      <c r="G370" s="9"/>
      <c r="H370" t="str">
        <f t="shared" si="10"/>
        <v>10</v>
      </c>
    </row>
    <row r="371" spans="2:8" x14ac:dyDescent="0.3">
      <c r="B371" s="28">
        <v>2248111553</v>
      </c>
      <c r="C371" s="7" t="s">
        <v>6</v>
      </c>
      <c r="D371" s="7" t="s">
        <v>2799</v>
      </c>
      <c r="E371" s="8" t="s">
        <v>449</v>
      </c>
      <c r="F371" s="7" t="s">
        <v>112</v>
      </c>
      <c r="G371" s="9"/>
      <c r="H371" t="str">
        <f t="shared" si="10"/>
        <v>10</v>
      </c>
    </row>
    <row r="372" spans="2:8" x14ac:dyDescent="0.3">
      <c r="B372" s="28">
        <v>1278134987</v>
      </c>
      <c r="C372" s="7" t="s">
        <v>6</v>
      </c>
      <c r="D372" s="7" t="s">
        <v>2901</v>
      </c>
      <c r="E372" s="8" t="s">
        <v>296</v>
      </c>
      <c r="F372" s="7" t="s">
        <v>112</v>
      </c>
      <c r="G372" s="9"/>
      <c r="H372" t="str">
        <f t="shared" si="10"/>
        <v>10</v>
      </c>
    </row>
    <row r="373" spans="2:8" x14ac:dyDescent="0.3">
      <c r="B373" s="28">
        <v>2248111363</v>
      </c>
      <c r="C373" s="7" t="s">
        <v>6</v>
      </c>
      <c r="D373" s="7" t="s">
        <v>2798</v>
      </c>
      <c r="E373" s="8" t="s">
        <v>248</v>
      </c>
      <c r="F373" s="7" t="s">
        <v>112</v>
      </c>
      <c r="G373" s="9"/>
      <c r="H373" t="str">
        <f t="shared" si="10"/>
        <v>10</v>
      </c>
    </row>
    <row r="374" spans="2:8" x14ac:dyDescent="0.3">
      <c r="B374" s="28">
        <v>2208190366</v>
      </c>
      <c r="C374" s="7" t="s">
        <v>6</v>
      </c>
      <c r="D374" s="7" t="s">
        <v>2885</v>
      </c>
      <c r="E374" s="8" t="s">
        <v>516</v>
      </c>
      <c r="F374" s="7" t="s">
        <v>112</v>
      </c>
      <c r="G374" s="9"/>
      <c r="H374" t="str">
        <f t="shared" si="10"/>
        <v>10</v>
      </c>
    </row>
    <row r="375" spans="2:8" x14ac:dyDescent="0.3">
      <c r="B375" s="28">
        <v>1278147124</v>
      </c>
      <c r="C375" s="7" t="s">
        <v>6</v>
      </c>
      <c r="D375" s="7" t="s">
        <v>4888</v>
      </c>
      <c r="E375" s="8" t="s">
        <v>755</v>
      </c>
      <c r="F375" s="7" t="s">
        <v>12</v>
      </c>
      <c r="G375" s="9"/>
      <c r="H375" t="str">
        <f t="shared" si="10"/>
        <v>10</v>
      </c>
    </row>
    <row r="376" spans="2:8" x14ac:dyDescent="0.3">
      <c r="B376" s="28">
        <v>2118760399</v>
      </c>
      <c r="C376" s="7" t="s">
        <v>6</v>
      </c>
      <c r="D376" s="7" t="s">
        <v>3009</v>
      </c>
      <c r="E376" s="8" t="s">
        <v>198</v>
      </c>
      <c r="F376" s="7" t="s">
        <v>8</v>
      </c>
      <c r="G376" s="9"/>
      <c r="H376" t="str">
        <f t="shared" si="10"/>
        <v>10</v>
      </c>
    </row>
    <row r="377" spans="2:8" x14ac:dyDescent="0.3">
      <c r="B377" s="28">
        <v>2248120450</v>
      </c>
      <c r="C377" s="7" t="s">
        <v>6</v>
      </c>
      <c r="D377" s="7" t="s">
        <v>4886</v>
      </c>
      <c r="E377" s="8" t="s">
        <v>316</v>
      </c>
      <c r="F377" s="7" t="s">
        <v>112</v>
      </c>
      <c r="G377" s="9"/>
      <c r="H377" t="str">
        <f t="shared" si="10"/>
        <v>10</v>
      </c>
    </row>
    <row r="378" spans="2:8" x14ac:dyDescent="0.3">
      <c r="B378" s="28">
        <v>2228125750</v>
      </c>
      <c r="C378" s="7" t="s">
        <v>6</v>
      </c>
      <c r="D378" s="7" t="s">
        <v>3014</v>
      </c>
      <c r="E378" s="8" t="s">
        <v>928</v>
      </c>
      <c r="F378" s="7" t="s">
        <v>112</v>
      </c>
      <c r="G378" s="9"/>
      <c r="H378" t="str">
        <f t="shared" si="10"/>
        <v>10</v>
      </c>
    </row>
    <row r="379" spans="2:8" x14ac:dyDescent="0.3">
      <c r="B379" s="28">
        <v>3158105191</v>
      </c>
      <c r="C379" s="7" t="s">
        <v>6</v>
      </c>
      <c r="D379" s="7" t="s">
        <v>2727</v>
      </c>
      <c r="E379" s="8" t="s">
        <v>239</v>
      </c>
      <c r="F379" s="7" t="s">
        <v>71</v>
      </c>
      <c r="G379" s="9"/>
      <c r="H379" t="str">
        <f t="shared" si="10"/>
        <v>10</v>
      </c>
    </row>
    <row r="380" spans="2:8" x14ac:dyDescent="0.3">
      <c r="B380" s="28">
        <v>3018119323</v>
      </c>
      <c r="C380" s="7" t="s">
        <v>6</v>
      </c>
      <c r="D380" s="7" t="s">
        <v>2804</v>
      </c>
      <c r="E380" s="8" t="s">
        <v>653</v>
      </c>
      <c r="F380" s="7" t="s">
        <v>71</v>
      </c>
      <c r="G380" s="9"/>
      <c r="H380" t="str">
        <f t="shared" si="10"/>
        <v>10</v>
      </c>
    </row>
    <row r="381" spans="2:8" x14ac:dyDescent="0.3">
      <c r="B381" s="28">
        <v>3038126403</v>
      </c>
      <c r="C381" s="7" t="s">
        <v>6</v>
      </c>
      <c r="D381" s="7" t="s">
        <v>4882</v>
      </c>
      <c r="E381" s="8" t="s">
        <v>442</v>
      </c>
      <c r="F381" s="7" t="s">
        <v>71</v>
      </c>
      <c r="G381" s="9"/>
      <c r="H381" t="str">
        <f t="shared" si="10"/>
        <v>10</v>
      </c>
    </row>
    <row r="382" spans="2:8" x14ac:dyDescent="0.3">
      <c r="B382" s="28">
        <v>3048110433</v>
      </c>
      <c r="C382" s="7" t="s">
        <v>6</v>
      </c>
      <c r="D382" s="7" t="s">
        <v>2900</v>
      </c>
      <c r="E382" s="8" t="s">
        <v>548</v>
      </c>
      <c r="F382" s="7" t="s">
        <v>66</v>
      </c>
      <c r="G382" s="9"/>
      <c r="H382" t="str">
        <f t="shared" si="10"/>
        <v>10</v>
      </c>
    </row>
    <row r="383" spans="2:8" x14ac:dyDescent="0.3">
      <c r="B383" s="28">
        <v>3158134847</v>
      </c>
      <c r="C383" s="7" t="s">
        <v>6</v>
      </c>
      <c r="D383" s="7" t="s">
        <v>2858</v>
      </c>
      <c r="E383" s="8" t="s">
        <v>244</v>
      </c>
      <c r="F383" s="7" t="s">
        <v>71</v>
      </c>
      <c r="G383" s="9"/>
      <c r="H383" t="str">
        <f t="shared" si="10"/>
        <v>10</v>
      </c>
    </row>
    <row r="384" spans="2:8" x14ac:dyDescent="0.3">
      <c r="B384" s="28">
        <v>3018141354</v>
      </c>
      <c r="C384" s="7" t="s">
        <v>6</v>
      </c>
      <c r="D384" s="7" t="s">
        <v>2870</v>
      </c>
      <c r="E384" s="8" t="s">
        <v>1737</v>
      </c>
      <c r="F384" s="7" t="s">
        <v>71</v>
      </c>
      <c r="G384" s="9"/>
      <c r="H384" t="str">
        <f t="shared" si="10"/>
        <v>10</v>
      </c>
    </row>
    <row r="385" spans="2:8" x14ac:dyDescent="0.3">
      <c r="B385" s="28">
        <v>3138105647</v>
      </c>
      <c r="C385" s="7" t="s">
        <v>6</v>
      </c>
      <c r="D385" s="7" t="s">
        <v>2829</v>
      </c>
      <c r="E385" s="8" t="s">
        <v>145</v>
      </c>
      <c r="F385" s="7" t="s">
        <v>12</v>
      </c>
      <c r="G385" s="9"/>
      <c r="H385" t="str">
        <f t="shared" si="10"/>
        <v>10</v>
      </c>
    </row>
    <row r="386" spans="2:8" x14ac:dyDescent="0.3">
      <c r="B386" s="28">
        <v>1328132017</v>
      </c>
      <c r="C386" s="7" t="s">
        <v>6</v>
      </c>
      <c r="D386" s="7" t="s">
        <v>2861</v>
      </c>
      <c r="E386" s="8" t="s">
        <v>437</v>
      </c>
      <c r="F386" s="7" t="s">
        <v>12</v>
      </c>
      <c r="G386" s="9"/>
      <c r="H386" t="str">
        <f t="shared" si="10"/>
        <v>10</v>
      </c>
    </row>
    <row r="387" spans="2:8" x14ac:dyDescent="0.3">
      <c r="B387" s="28">
        <v>3128140243</v>
      </c>
      <c r="C387" s="7" t="s">
        <v>6</v>
      </c>
      <c r="D387" s="7" t="s">
        <v>2869</v>
      </c>
      <c r="E387" s="8" t="s">
        <v>1116</v>
      </c>
      <c r="F387" s="7" t="s">
        <v>16</v>
      </c>
      <c r="G387" s="9"/>
      <c r="H387" t="str">
        <f t="shared" si="10"/>
        <v>10</v>
      </c>
    </row>
    <row r="388" spans="2:8" x14ac:dyDescent="0.3">
      <c r="B388" s="28">
        <v>3118114801</v>
      </c>
      <c r="C388" s="7" t="s">
        <v>6</v>
      </c>
      <c r="D388" s="7" t="s">
        <v>2902</v>
      </c>
      <c r="E388" s="8" t="s">
        <v>463</v>
      </c>
      <c r="F388" s="7" t="s">
        <v>12</v>
      </c>
      <c r="G388" s="9"/>
      <c r="H388" t="str">
        <f t="shared" si="10"/>
        <v>10</v>
      </c>
    </row>
    <row r="389" spans="2:8" x14ac:dyDescent="0.3">
      <c r="B389" s="28">
        <v>3148136158</v>
      </c>
      <c r="C389" s="7" t="s">
        <v>6</v>
      </c>
      <c r="D389" s="7" t="s">
        <v>4884</v>
      </c>
      <c r="E389" s="8" t="s">
        <v>45</v>
      </c>
      <c r="F389" s="7" t="s">
        <v>12</v>
      </c>
      <c r="G389" s="9"/>
      <c r="H389" t="str">
        <f t="shared" si="10"/>
        <v>10</v>
      </c>
    </row>
    <row r="390" spans="2:8" x14ac:dyDescent="0.3">
      <c r="B390" s="28">
        <v>3128163566</v>
      </c>
      <c r="C390" s="7" t="s">
        <v>6</v>
      </c>
      <c r="D390" s="7" t="s">
        <v>2968</v>
      </c>
      <c r="E390" s="8" t="s">
        <v>465</v>
      </c>
      <c r="F390" s="7" t="s">
        <v>12</v>
      </c>
      <c r="G390" s="9"/>
      <c r="H390" t="str">
        <f t="shared" si="10"/>
        <v>10</v>
      </c>
    </row>
    <row r="391" spans="2:8" x14ac:dyDescent="0.3">
      <c r="B391" s="28">
        <v>4098130791</v>
      </c>
      <c r="C391" s="7" t="s">
        <v>6</v>
      </c>
      <c r="D391" s="7" t="s">
        <v>4878</v>
      </c>
      <c r="E391" s="8" t="s">
        <v>411</v>
      </c>
      <c r="F391" s="7" t="s">
        <v>99</v>
      </c>
      <c r="G391" s="9"/>
      <c r="H391" t="str">
        <f t="shared" si="10"/>
        <v>10</v>
      </c>
    </row>
    <row r="392" spans="2:8" x14ac:dyDescent="0.3">
      <c r="B392" s="28">
        <v>4028117365</v>
      </c>
      <c r="C392" s="7" t="s">
        <v>6</v>
      </c>
      <c r="D392" s="7" t="s">
        <v>2762</v>
      </c>
      <c r="E392" s="8" t="s">
        <v>96</v>
      </c>
      <c r="F392" s="7" t="s">
        <v>66</v>
      </c>
      <c r="G392" s="9"/>
      <c r="H392" t="str">
        <f t="shared" si="10"/>
        <v>10</v>
      </c>
    </row>
    <row r="393" spans="2:8" x14ac:dyDescent="0.3">
      <c r="B393" s="28">
        <v>4188113501</v>
      </c>
      <c r="C393" s="7" t="s">
        <v>6</v>
      </c>
      <c r="D393" s="7" t="s">
        <v>2824</v>
      </c>
      <c r="E393" s="8" t="s">
        <v>90</v>
      </c>
      <c r="F393" s="7" t="s">
        <v>66</v>
      </c>
      <c r="G393" s="9"/>
      <c r="H393" t="str">
        <f t="shared" si="10"/>
        <v>10</v>
      </c>
    </row>
    <row r="394" spans="2:8" x14ac:dyDescent="0.3">
      <c r="B394" s="28">
        <v>4028121549</v>
      </c>
      <c r="C394" s="7" t="s">
        <v>6</v>
      </c>
      <c r="D394" s="7" t="s">
        <v>2795</v>
      </c>
      <c r="E394" s="8" t="s">
        <v>899</v>
      </c>
      <c r="F394" s="7" t="s">
        <v>14</v>
      </c>
      <c r="G394" s="9"/>
      <c r="H394" t="str">
        <f t="shared" si="10"/>
        <v>10</v>
      </c>
    </row>
    <row r="395" spans="2:8" x14ac:dyDescent="0.3">
      <c r="B395" s="28">
        <v>4188106131</v>
      </c>
      <c r="C395" s="7" t="s">
        <v>6</v>
      </c>
      <c r="D395" s="7" t="s">
        <v>2741</v>
      </c>
      <c r="E395" s="8" t="s">
        <v>429</v>
      </c>
      <c r="F395" s="7" t="s">
        <v>66</v>
      </c>
      <c r="G395" s="9"/>
      <c r="H395" t="str">
        <f t="shared" si="10"/>
        <v>10</v>
      </c>
    </row>
    <row r="396" spans="2:8" x14ac:dyDescent="0.3">
      <c r="B396" s="28">
        <v>4038178405</v>
      </c>
      <c r="C396" s="7" t="s">
        <v>6</v>
      </c>
      <c r="D396" s="7" t="s">
        <v>4900</v>
      </c>
      <c r="E396" s="8" t="s">
        <v>173</v>
      </c>
      <c r="F396" s="7" t="s">
        <v>66</v>
      </c>
      <c r="G396" s="9"/>
      <c r="H396" t="str">
        <f t="shared" si="10"/>
        <v>10</v>
      </c>
    </row>
    <row r="397" spans="2:8" x14ac:dyDescent="0.3">
      <c r="B397" s="28">
        <v>4028118423</v>
      </c>
      <c r="C397" s="7" t="s">
        <v>6</v>
      </c>
      <c r="D397" s="7" t="s">
        <v>2779</v>
      </c>
      <c r="E397" s="8" t="s">
        <v>985</v>
      </c>
      <c r="F397" s="7" t="s">
        <v>66</v>
      </c>
      <c r="G397" s="9"/>
      <c r="H397" t="str">
        <f t="shared" si="10"/>
        <v>10</v>
      </c>
    </row>
    <row r="398" spans="2:8" x14ac:dyDescent="0.3">
      <c r="B398" s="28">
        <v>4078109462</v>
      </c>
      <c r="C398" s="7" t="s">
        <v>6</v>
      </c>
      <c r="D398" s="7" t="s">
        <v>2951</v>
      </c>
      <c r="E398" s="8" t="s">
        <v>357</v>
      </c>
      <c r="F398" s="7" t="s">
        <v>66</v>
      </c>
      <c r="G398" s="9"/>
      <c r="H398" t="str">
        <f t="shared" si="10"/>
        <v>10</v>
      </c>
    </row>
    <row r="399" spans="2:8" x14ac:dyDescent="0.3">
      <c r="B399" s="28">
        <v>1088147439</v>
      </c>
      <c r="C399" s="7" t="s">
        <v>6</v>
      </c>
      <c r="D399" s="7" t="s">
        <v>2932</v>
      </c>
      <c r="E399" s="8" t="s">
        <v>435</v>
      </c>
      <c r="F399" s="7" t="s">
        <v>66</v>
      </c>
      <c r="G399" s="9"/>
      <c r="H399" t="str">
        <f t="shared" si="10"/>
        <v>10</v>
      </c>
    </row>
    <row r="400" spans="2:8" x14ac:dyDescent="0.3">
      <c r="B400" s="28">
        <v>1288155985</v>
      </c>
      <c r="C400" s="7" t="s">
        <v>6</v>
      </c>
      <c r="D400" s="7" t="s">
        <v>2921</v>
      </c>
      <c r="E400" s="8" t="s">
        <v>387</v>
      </c>
      <c r="F400" s="7" t="s">
        <v>66</v>
      </c>
      <c r="G400" s="9"/>
      <c r="H400" t="str">
        <f t="shared" si="10"/>
        <v>10</v>
      </c>
    </row>
    <row r="401" spans="2:8" x14ac:dyDescent="0.3">
      <c r="B401" s="28">
        <v>4028139199</v>
      </c>
      <c r="C401" s="7" t="s">
        <v>6</v>
      </c>
      <c r="D401" s="7" t="s">
        <v>2933</v>
      </c>
      <c r="E401" s="8" t="s">
        <v>1163</v>
      </c>
      <c r="F401" s="7" t="s">
        <v>66</v>
      </c>
      <c r="G401" s="9"/>
      <c r="H401" t="str">
        <f t="shared" si="10"/>
        <v>10</v>
      </c>
    </row>
    <row r="402" spans="2:8" x14ac:dyDescent="0.3">
      <c r="B402" s="28">
        <v>4028152154</v>
      </c>
      <c r="C402" s="7" t="s">
        <v>6</v>
      </c>
      <c r="D402" s="7" t="s">
        <v>2963</v>
      </c>
      <c r="E402" s="8" t="s">
        <v>2138</v>
      </c>
      <c r="F402" s="7" t="s">
        <v>14</v>
      </c>
      <c r="G402" s="9"/>
      <c r="H402" t="str">
        <f t="shared" si="10"/>
        <v>10</v>
      </c>
    </row>
    <row r="403" spans="2:8" x14ac:dyDescent="0.3">
      <c r="B403" s="28">
        <v>4038125252</v>
      </c>
      <c r="C403" s="7" t="s">
        <v>6</v>
      </c>
      <c r="D403" s="7" t="s">
        <v>2935</v>
      </c>
      <c r="E403" s="8" t="s">
        <v>159</v>
      </c>
      <c r="F403" s="7" t="s">
        <v>66</v>
      </c>
      <c r="G403" s="9"/>
      <c r="H403" t="str">
        <f t="shared" si="10"/>
        <v>10</v>
      </c>
    </row>
    <row r="404" spans="2:8" x14ac:dyDescent="0.3">
      <c r="B404" s="28">
        <v>4188110256</v>
      </c>
      <c r="C404" s="7" t="s">
        <v>6</v>
      </c>
      <c r="D404" s="7" t="s">
        <v>2740</v>
      </c>
      <c r="E404" s="8" t="s">
        <v>504</v>
      </c>
      <c r="F404" s="7" t="s">
        <v>66</v>
      </c>
      <c r="G404" s="9"/>
      <c r="H404" t="str">
        <f t="shared" si="10"/>
        <v>10</v>
      </c>
    </row>
    <row r="405" spans="2:8" x14ac:dyDescent="0.3">
      <c r="B405" s="28">
        <v>3038163709</v>
      </c>
      <c r="C405" s="7" t="s">
        <v>6</v>
      </c>
      <c r="D405" s="7" t="s">
        <v>3018</v>
      </c>
      <c r="E405" s="8" t="s">
        <v>374</v>
      </c>
      <c r="F405" s="7" t="s">
        <v>66</v>
      </c>
      <c r="G405" s="9"/>
      <c r="H405" t="str">
        <f t="shared" si="10"/>
        <v>10</v>
      </c>
    </row>
    <row r="406" spans="2:8" x14ac:dyDescent="0.3">
      <c r="B406" s="28">
        <v>4188106596</v>
      </c>
      <c r="C406" s="7" t="s">
        <v>6</v>
      </c>
      <c r="D406" s="7" t="s">
        <v>2742</v>
      </c>
      <c r="E406" s="8" t="s">
        <v>378</v>
      </c>
      <c r="F406" s="7" t="s">
        <v>66</v>
      </c>
      <c r="G406" s="9"/>
      <c r="H406" t="str">
        <f t="shared" si="10"/>
        <v>10</v>
      </c>
    </row>
    <row r="407" spans="2:8" x14ac:dyDescent="0.3">
      <c r="B407" s="28">
        <v>4028177290</v>
      </c>
      <c r="C407" s="7" t="s">
        <v>6</v>
      </c>
      <c r="D407" s="7" t="s">
        <v>3008</v>
      </c>
      <c r="E407" s="8" t="s">
        <v>358</v>
      </c>
      <c r="F407" s="7" t="s">
        <v>66</v>
      </c>
      <c r="G407" s="9"/>
      <c r="H407" t="str">
        <f t="shared" si="10"/>
        <v>10</v>
      </c>
    </row>
    <row r="408" spans="2:8" x14ac:dyDescent="0.3">
      <c r="B408" s="28">
        <v>4028116653</v>
      </c>
      <c r="C408" s="7" t="s">
        <v>6</v>
      </c>
      <c r="D408" s="7" t="s">
        <v>2820</v>
      </c>
      <c r="E408" s="8" t="s">
        <v>2127</v>
      </c>
      <c r="F408" s="7" t="s">
        <v>66</v>
      </c>
      <c r="G408" s="9"/>
      <c r="H408" t="str">
        <f t="shared" si="10"/>
        <v>10</v>
      </c>
    </row>
    <row r="409" spans="2:8" x14ac:dyDescent="0.3">
      <c r="B409" s="28">
        <v>6168103970</v>
      </c>
      <c r="C409" s="7" t="s">
        <v>6</v>
      </c>
      <c r="D409" s="7" t="s">
        <v>2817</v>
      </c>
      <c r="E409" s="8" t="s">
        <v>2126</v>
      </c>
      <c r="F409" s="7" t="s">
        <v>18</v>
      </c>
      <c r="G409" s="9"/>
      <c r="H409" t="str">
        <f t="shared" si="10"/>
        <v>10</v>
      </c>
    </row>
    <row r="410" spans="2:8" x14ac:dyDescent="0.3">
      <c r="B410" s="28">
        <v>4118113795</v>
      </c>
      <c r="C410" s="7" t="s">
        <v>6</v>
      </c>
      <c r="D410" s="7" t="s">
        <v>2792</v>
      </c>
      <c r="E410" s="8" t="s">
        <v>147</v>
      </c>
      <c r="F410" s="7" t="s">
        <v>18</v>
      </c>
      <c r="G410" s="9"/>
      <c r="H410" t="str">
        <f t="shared" si="10"/>
        <v>10</v>
      </c>
    </row>
    <row r="411" spans="2:8" x14ac:dyDescent="0.3">
      <c r="B411" s="28">
        <v>4128111728</v>
      </c>
      <c r="C411" s="7" t="s">
        <v>6</v>
      </c>
      <c r="D411" s="7" t="s">
        <v>2802</v>
      </c>
      <c r="E411" s="8" t="s">
        <v>443</v>
      </c>
      <c r="F411" s="7" t="s">
        <v>18</v>
      </c>
      <c r="G411" s="9"/>
      <c r="H411" t="str">
        <f t="shared" si="10"/>
        <v>10</v>
      </c>
    </row>
    <row r="412" spans="2:8" x14ac:dyDescent="0.3">
      <c r="B412" s="28">
        <v>4128112125</v>
      </c>
      <c r="C412" s="7" t="s">
        <v>6</v>
      </c>
      <c r="D412" s="7" t="s">
        <v>2794</v>
      </c>
      <c r="E412" s="8" t="s">
        <v>185</v>
      </c>
      <c r="F412" s="7" t="s">
        <v>18</v>
      </c>
      <c r="G412" s="9"/>
      <c r="H412" t="str">
        <f t="shared" si="10"/>
        <v>10</v>
      </c>
    </row>
    <row r="413" spans="2:8" x14ac:dyDescent="0.3">
      <c r="B413" s="28">
        <v>4158104380</v>
      </c>
      <c r="C413" s="7" t="s">
        <v>6</v>
      </c>
      <c r="D413" s="7" t="s">
        <v>4872</v>
      </c>
      <c r="E413" s="8" t="s">
        <v>291</v>
      </c>
      <c r="F413" s="7" t="s">
        <v>18</v>
      </c>
      <c r="G413" s="9"/>
      <c r="H413" t="str">
        <f t="shared" si="10"/>
        <v>10</v>
      </c>
    </row>
    <row r="414" spans="2:8" x14ac:dyDescent="0.3">
      <c r="B414" s="28">
        <v>4098134308</v>
      </c>
      <c r="C414" s="7" t="s">
        <v>6</v>
      </c>
      <c r="D414" s="7" t="s">
        <v>2801</v>
      </c>
      <c r="E414" s="8" t="s">
        <v>914</v>
      </c>
      <c r="F414" s="7" t="s">
        <v>99</v>
      </c>
      <c r="G414" s="9"/>
      <c r="H414" t="str">
        <f t="shared" si="10"/>
        <v>10</v>
      </c>
    </row>
    <row r="415" spans="2:8" x14ac:dyDescent="0.3">
      <c r="B415" s="28">
        <v>4108135549</v>
      </c>
      <c r="C415" s="7" t="s">
        <v>6</v>
      </c>
      <c r="D415" s="7" t="s">
        <v>4871</v>
      </c>
      <c r="E415" s="8" t="s">
        <v>237</v>
      </c>
      <c r="F415" s="7" t="s">
        <v>18</v>
      </c>
      <c r="G415" s="9"/>
      <c r="H415" t="str">
        <f t="shared" si="10"/>
        <v>10</v>
      </c>
    </row>
    <row r="416" spans="2:8" x14ac:dyDescent="0.3">
      <c r="B416" s="28">
        <v>4088127027</v>
      </c>
      <c r="C416" s="7" t="s">
        <v>6</v>
      </c>
      <c r="D416" s="7" t="s">
        <v>2805</v>
      </c>
      <c r="E416" s="8" t="s">
        <v>268</v>
      </c>
      <c r="F416" s="7" t="s">
        <v>18</v>
      </c>
      <c r="G416" s="9"/>
      <c r="H416" t="str">
        <f t="shared" si="10"/>
        <v>10</v>
      </c>
    </row>
    <row r="417" spans="2:8" x14ac:dyDescent="0.3">
      <c r="B417" s="28">
        <v>4118111384</v>
      </c>
      <c r="C417" s="7" t="s">
        <v>6</v>
      </c>
      <c r="D417" s="7" t="s">
        <v>2811</v>
      </c>
      <c r="E417" s="8" t="s">
        <v>910</v>
      </c>
      <c r="F417" s="7" t="s">
        <v>18</v>
      </c>
      <c r="G417" s="9"/>
      <c r="H417" t="str">
        <f t="shared" si="10"/>
        <v>10</v>
      </c>
    </row>
    <row r="418" spans="2:8" x14ac:dyDescent="0.3">
      <c r="B418" s="28">
        <v>3148114998</v>
      </c>
      <c r="C418" s="7" t="s">
        <v>6</v>
      </c>
      <c r="D418" s="7" t="s">
        <v>2847</v>
      </c>
      <c r="E418" s="8" t="s">
        <v>2129</v>
      </c>
      <c r="F418" s="7" t="s">
        <v>66</v>
      </c>
      <c r="G418" s="9"/>
      <c r="H418" t="str">
        <f t="shared" si="10"/>
        <v>10</v>
      </c>
    </row>
    <row r="419" spans="2:8" x14ac:dyDescent="0.3">
      <c r="B419" s="28">
        <v>4088140582</v>
      </c>
      <c r="C419" s="7" t="s">
        <v>6</v>
      </c>
      <c r="D419" s="7" t="s">
        <v>2879</v>
      </c>
      <c r="E419" s="8" t="s">
        <v>438</v>
      </c>
      <c r="F419" s="7" t="s">
        <v>18</v>
      </c>
      <c r="G419" s="9"/>
      <c r="H419" t="str">
        <f t="shared" si="10"/>
        <v>10</v>
      </c>
    </row>
    <row r="420" spans="2:8" x14ac:dyDescent="0.3">
      <c r="B420" s="28">
        <v>4108161028</v>
      </c>
      <c r="C420" s="7" t="s">
        <v>6</v>
      </c>
      <c r="D420" s="7" t="s">
        <v>2930</v>
      </c>
      <c r="E420" s="8" t="s">
        <v>179</v>
      </c>
      <c r="F420" s="7" t="s">
        <v>18</v>
      </c>
      <c r="G420" s="9"/>
      <c r="H420" t="str">
        <f t="shared" si="10"/>
        <v>10</v>
      </c>
    </row>
    <row r="421" spans="2:8" x14ac:dyDescent="0.3">
      <c r="B421" s="28">
        <v>4088144972</v>
      </c>
      <c r="C421" s="7" t="s">
        <v>6</v>
      </c>
      <c r="D421" s="7" t="s">
        <v>4887</v>
      </c>
      <c r="E421" s="8" t="s">
        <v>97</v>
      </c>
      <c r="F421" s="7" t="s">
        <v>18</v>
      </c>
      <c r="G421" s="9"/>
      <c r="H421" t="str">
        <f t="shared" si="10"/>
        <v>10</v>
      </c>
    </row>
    <row r="422" spans="2:8" x14ac:dyDescent="0.3">
      <c r="B422" s="28">
        <v>4128120192</v>
      </c>
      <c r="C422" s="7" t="s">
        <v>6</v>
      </c>
      <c r="D422" s="7" t="s">
        <v>2927</v>
      </c>
      <c r="E422" s="8" t="s">
        <v>382</v>
      </c>
      <c r="F422" s="7" t="s">
        <v>18</v>
      </c>
      <c r="G422" s="9"/>
      <c r="H422" t="str">
        <f t="shared" si="10"/>
        <v>10</v>
      </c>
    </row>
    <row r="423" spans="2:8" x14ac:dyDescent="0.3">
      <c r="B423" s="28">
        <v>4168116782</v>
      </c>
      <c r="C423" s="7" t="s">
        <v>6</v>
      </c>
      <c r="D423" s="7" t="s">
        <v>4407</v>
      </c>
      <c r="E423" s="8" t="s">
        <v>243</v>
      </c>
      <c r="F423" s="7" t="s">
        <v>18</v>
      </c>
      <c r="G423" s="9"/>
      <c r="H423" t="str">
        <f t="shared" si="10"/>
        <v>10</v>
      </c>
    </row>
    <row r="424" spans="2:8" x14ac:dyDescent="0.3">
      <c r="B424" s="28">
        <v>4128118788</v>
      </c>
      <c r="C424" s="7" t="s">
        <v>6</v>
      </c>
      <c r="D424" s="7" t="s">
        <v>2881</v>
      </c>
      <c r="E424" s="8" t="s">
        <v>2131</v>
      </c>
      <c r="F424" s="7" t="s">
        <v>18</v>
      </c>
      <c r="G424" s="9"/>
      <c r="H424" t="str">
        <f t="shared" si="10"/>
        <v>10</v>
      </c>
    </row>
    <row r="425" spans="2:8" x14ac:dyDescent="0.3">
      <c r="B425" s="28">
        <v>4108158479</v>
      </c>
      <c r="C425" s="7" t="s">
        <v>6</v>
      </c>
      <c r="D425" s="7" t="s">
        <v>2891</v>
      </c>
      <c r="E425" s="8" t="s">
        <v>334</v>
      </c>
      <c r="F425" s="7" t="s">
        <v>18</v>
      </c>
      <c r="G425" s="9"/>
      <c r="H425" t="str">
        <f t="shared" si="10"/>
        <v>10</v>
      </c>
    </row>
    <row r="426" spans="2:8" x14ac:dyDescent="0.3">
      <c r="B426" s="28">
        <v>4168133461</v>
      </c>
      <c r="C426" s="7" t="s">
        <v>6</v>
      </c>
      <c r="D426" s="7" t="s">
        <v>4891</v>
      </c>
      <c r="E426" s="8" t="s">
        <v>146</v>
      </c>
      <c r="F426" s="7" t="s">
        <v>18</v>
      </c>
      <c r="G426" s="9"/>
      <c r="H426" t="str">
        <f t="shared" si="10"/>
        <v>10</v>
      </c>
    </row>
    <row r="427" spans="2:8" x14ac:dyDescent="0.3">
      <c r="B427" s="28">
        <v>4098163308</v>
      </c>
      <c r="C427" s="7" t="s">
        <v>6</v>
      </c>
      <c r="D427" s="7" t="s">
        <v>2944</v>
      </c>
      <c r="E427" s="8" t="s">
        <v>439</v>
      </c>
      <c r="F427" s="7" t="s">
        <v>18</v>
      </c>
      <c r="G427" s="9"/>
      <c r="H427" t="str">
        <f t="shared" si="10"/>
        <v>10</v>
      </c>
    </row>
    <row r="428" spans="2:8" x14ac:dyDescent="0.3">
      <c r="B428" s="28">
        <v>2218114416</v>
      </c>
      <c r="C428" s="7" t="s">
        <v>6</v>
      </c>
      <c r="D428" s="7" t="s">
        <v>2934</v>
      </c>
      <c r="E428" s="8" t="s">
        <v>245</v>
      </c>
      <c r="F428" s="7" t="s">
        <v>18</v>
      </c>
      <c r="G428" s="9"/>
      <c r="H428" t="str">
        <f t="shared" si="10"/>
        <v>10</v>
      </c>
    </row>
    <row r="429" spans="2:8" x14ac:dyDescent="0.3">
      <c r="B429" s="28">
        <v>2208694727</v>
      </c>
      <c r="C429" s="7" t="s">
        <v>6</v>
      </c>
      <c r="D429" s="7" t="s">
        <v>2978</v>
      </c>
      <c r="E429" s="8" t="s">
        <v>398</v>
      </c>
      <c r="F429" s="7" t="s">
        <v>18</v>
      </c>
      <c r="G429" s="9"/>
      <c r="H429" t="str">
        <f t="shared" si="10"/>
        <v>10</v>
      </c>
    </row>
    <row r="430" spans="2:8" x14ac:dyDescent="0.3">
      <c r="B430" s="28">
        <v>4088166641</v>
      </c>
      <c r="C430" s="7" t="s">
        <v>6</v>
      </c>
      <c r="D430" s="7" t="s">
        <v>2986</v>
      </c>
      <c r="E430" s="8" t="s">
        <v>1120</v>
      </c>
      <c r="F430" s="7" t="s">
        <v>18</v>
      </c>
      <c r="G430" s="9"/>
      <c r="H430" t="str">
        <f t="shared" si="10"/>
        <v>10</v>
      </c>
    </row>
    <row r="431" spans="2:8" x14ac:dyDescent="0.3">
      <c r="B431" s="28">
        <v>4118116230</v>
      </c>
      <c r="C431" s="7" t="s">
        <v>6</v>
      </c>
      <c r="D431" s="7" t="s">
        <v>2877</v>
      </c>
      <c r="E431" s="8" t="s">
        <v>456</v>
      </c>
      <c r="F431" s="7" t="s">
        <v>18</v>
      </c>
      <c r="G431" s="9"/>
      <c r="H431" t="str">
        <f t="shared" si="10"/>
        <v>10</v>
      </c>
    </row>
    <row r="432" spans="2:8" x14ac:dyDescent="0.3">
      <c r="B432" s="28">
        <v>4168165677</v>
      </c>
      <c r="C432" s="7" t="s">
        <v>6</v>
      </c>
      <c r="D432" s="7" t="s">
        <v>3003</v>
      </c>
      <c r="E432" s="8" t="s">
        <v>2144</v>
      </c>
      <c r="F432" s="7" t="s">
        <v>18</v>
      </c>
      <c r="G432" s="9"/>
      <c r="H432" t="str">
        <f t="shared" ref="H432:H495" si="11">IF(C432="토건", "10",IF(C432="토목", "20", IF(C432="건축", "40", IF(C432="조경", "64", C432))))</f>
        <v>10</v>
      </c>
    </row>
    <row r="433" spans="2:8" x14ac:dyDescent="0.3">
      <c r="B433" s="28">
        <v>4088128759</v>
      </c>
      <c r="C433" s="7" t="s">
        <v>6</v>
      </c>
      <c r="D433" s="7" t="s">
        <v>2833</v>
      </c>
      <c r="E433" s="8" t="s">
        <v>373</v>
      </c>
      <c r="F433" s="7" t="s">
        <v>18</v>
      </c>
      <c r="G433" s="9"/>
      <c r="H433" t="str">
        <f t="shared" si="11"/>
        <v>10</v>
      </c>
    </row>
    <row r="434" spans="2:8" x14ac:dyDescent="0.3">
      <c r="B434" s="28">
        <v>4088158404</v>
      </c>
      <c r="C434" s="7" t="s">
        <v>6</v>
      </c>
      <c r="D434" s="7" t="s">
        <v>2999</v>
      </c>
      <c r="E434" s="8" t="s">
        <v>616</v>
      </c>
      <c r="F434" s="7" t="s">
        <v>18</v>
      </c>
      <c r="G434" s="9"/>
      <c r="H434" t="str">
        <f t="shared" si="11"/>
        <v>10</v>
      </c>
    </row>
    <row r="435" spans="2:8" x14ac:dyDescent="0.3">
      <c r="B435" s="28">
        <v>4168161633</v>
      </c>
      <c r="C435" s="7" t="s">
        <v>6</v>
      </c>
      <c r="D435" s="7" t="s">
        <v>3001</v>
      </c>
      <c r="E435" s="8" t="s">
        <v>218</v>
      </c>
      <c r="F435" s="7" t="s">
        <v>18</v>
      </c>
      <c r="G435" s="9"/>
      <c r="H435" t="str">
        <f t="shared" si="11"/>
        <v>10</v>
      </c>
    </row>
    <row r="436" spans="2:8" x14ac:dyDescent="0.3">
      <c r="B436" s="28">
        <v>4088123832</v>
      </c>
      <c r="C436" s="7" t="s">
        <v>6</v>
      </c>
      <c r="D436" s="7" t="s">
        <v>2822</v>
      </c>
      <c r="E436" s="8" t="s">
        <v>386</v>
      </c>
      <c r="F436" s="7" t="s">
        <v>18</v>
      </c>
      <c r="G436" s="9"/>
      <c r="H436" t="str">
        <f t="shared" si="11"/>
        <v>10</v>
      </c>
    </row>
    <row r="437" spans="2:8" x14ac:dyDescent="0.3">
      <c r="B437" s="28">
        <v>1228645956</v>
      </c>
      <c r="C437" s="7" t="s">
        <v>6</v>
      </c>
      <c r="D437" s="7" t="s">
        <v>3026</v>
      </c>
      <c r="E437" s="8" t="s">
        <v>2149</v>
      </c>
      <c r="F437" s="7" t="s">
        <v>18</v>
      </c>
      <c r="G437" s="9"/>
      <c r="H437" t="str">
        <f t="shared" si="11"/>
        <v>10</v>
      </c>
    </row>
    <row r="438" spans="2:8" x14ac:dyDescent="0.3">
      <c r="B438" s="28">
        <v>5098102178</v>
      </c>
      <c r="C438" s="7" t="s">
        <v>6</v>
      </c>
      <c r="D438" s="7" t="s">
        <v>2783</v>
      </c>
      <c r="E438" s="8" t="s">
        <v>1407</v>
      </c>
      <c r="F438" s="7" t="s">
        <v>49</v>
      </c>
      <c r="G438" s="9"/>
      <c r="H438" t="str">
        <f t="shared" si="11"/>
        <v>10</v>
      </c>
    </row>
    <row r="439" spans="2:8" x14ac:dyDescent="0.3">
      <c r="B439" s="28">
        <v>5068123738</v>
      </c>
      <c r="C439" s="7" t="s">
        <v>6</v>
      </c>
      <c r="D439" s="7" t="s">
        <v>2800</v>
      </c>
      <c r="E439" s="8" t="s">
        <v>280</v>
      </c>
      <c r="F439" s="7" t="s">
        <v>49</v>
      </c>
      <c r="G439" s="9"/>
      <c r="H439" t="str">
        <f t="shared" si="11"/>
        <v>10</v>
      </c>
    </row>
    <row r="440" spans="2:8" x14ac:dyDescent="0.3">
      <c r="B440" s="28">
        <v>5098103051</v>
      </c>
      <c r="C440" s="7" t="s">
        <v>6</v>
      </c>
      <c r="D440" s="7" t="s">
        <v>4876</v>
      </c>
      <c r="E440" s="8" t="s">
        <v>292</v>
      </c>
      <c r="F440" s="7" t="s">
        <v>49</v>
      </c>
      <c r="G440" s="9"/>
      <c r="H440" t="str">
        <f t="shared" si="11"/>
        <v>10</v>
      </c>
    </row>
    <row r="441" spans="2:8" x14ac:dyDescent="0.3">
      <c r="B441" s="28">
        <v>5028139621</v>
      </c>
      <c r="C441" s="7" t="s">
        <v>6</v>
      </c>
      <c r="D441" s="7" t="s">
        <v>2845</v>
      </c>
      <c r="E441" s="8" t="s">
        <v>219</v>
      </c>
      <c r="F441" s="7" t="s">
        <v>49</v>
      </c>
      <c r="G441" s="9"/>
      <c r="H441" t="str">
        <f t="shared" si="11"/>
        <v>10</v>
      </c>
    </row>
    <row r="442" spans="2:8" x14ac:dyDescent="0.3">
      <c r="B442" s="28">
        <v>5158111162</v>
      </c>
      <c r="C442" s="7" t="s">
        <v>6</v>
      </c>
      <c r="D442" s="7" t="s">
        <v>4875</v>
      </c>
      <c r="E442" s="8" t="s">
        <v>854</v>
      </c>
      <c r="F442" s="7" t="s">
        <v>49</v>
      </c>
      <c r="G442" s="9"/>
      <c r="H442" t="str">
        <f t="shared" si="11"/>
        <v>10</v>
      </c>
    </row>
    <row r="443" spans="2:8" x14ac:dyDescent="0.3">
      <c r="B443" s="28">
        <v>5118104048</v>
      </c>
      <c r="C443" s="7" t="s">
        <v>6</v>
      </c>
      <c r="D443" s="7" t="s">
        <v>2839</v>
      </c>
      <c r="E443" s="8" t="s">
        <v>361</v>
      </c>
      <c r="F443" s="7" t="s">
        <v>49</v>
      </c>
      <c r="G443" s="9"/>
      <c r="H443" t="str">
        <f t="shared" si="11"/>
        <v>10</v>
      </c>
    </row>
    <row r="444" spans="2:8" x14ac:dyDescent="0.3">
      <c r="B444" s="28">
        <v>5028155465</v>
      </c>
      <c r="C444" s="7" t="s">
        <v>6</v>
      </c>
      <c r="D444" s="7" t="s">
        <v>2909</v>
      </c>
      <c r="E444" s="8" t="s">
        <v>222</v>
      </c>
      <c r="F444" s="7" t="s">
        <v>49</v>
      </c>
      <c r="G444" s="9"/>
      <c r="H444" t="str">
        <f t="shared" si="11"/>
        <v>10</v>
      </c>
    </row>
    <row r="445" spans="2:8" x14ac:dyDescent="0.3">
      <c r="B445" s="28">
        <v>5028156348</v>
      </c>
      <c r="C445" s="7" t="s">
        <v>6</v>
      </c>
      <c r="D445" s="7" t="s">
        <v>2916</v>
      </c>
      <c r="E445" s="8" t="s">
        <v>322</v>
      </c>
      <c r="F445" s="7" t="s">
        <v>49</v>
      </c>
      <c r="G445" s="9"/>
      <c r="H445" t="str">
        <f t="shared" si="11"/>
        <v>10</v>
      </c>
    </row>
    <row r="446" spans="2:8" x14ac:dyDescent="0.3">
      <c r="B446" s="28">
        <v>5068131316</v>
      </c>
      <c r="C446" s="7" t="s">
        <v>6</v>
      </c>
      <c r="D446" s="7" t="s">
        <v>4880</v>
      </c>
      <c r="E446" s="8" t="s">
        <v>563</v>
      </c>
      <c r="F446" s="7" t="s">
        <v>49</v>
      </c>
      <c r="G446" s="9"/>
      <c r="H446" t="str">
        <f t="shared" si="11"/>
        <v>10</v>
      </c>
    </row>
    <row r="447" spans="2:8" x14ac:dyDescent="0.3">
      <c r="B447" s="28">
        <v>5078105261</v>
      </c>
      <c r="C447" s="7" t="s">
        <v>6</v>
      </c>
      <c r="D447" s="7" t="s">
        <v>2954</v>
      </c>
      <c r="E447" s="8" t="s">
        <v>699</v>
      </c>
      <c r="F447" s="7" t="s">
        <v>14</v>
      </c>
      <c r="G447" s="9"/>
      <c r="H447" t="str">
        <f t="shared" si="11"/>
        <v>10</v>
      </c>
    </row>
    <row r="448" spans="2:8" x14ac:dyDescent="0.3">
      <c r="B448" s="28">
        <v>5088112125</v>
      </c>
      <c r="C448" s="7" t="s">
        <v>6</v>
      </c>
      <c r="D448" s="7" t="s">
        <v>2950</v>
      </c>
      <c r="E448" s="8" t="s">
        <v>230</v>
      </c>
      <c r="F448" s="7" t="s">
        <v>49</v>
      </c>
      <c r="G448" s="9"/>
      <c r="H448" t="str">
        <f t="shared" si="11"/>
        <v>10</v>
      </c>
    </row>
    <row r="449" spans="2:8" x14ac:dyDescent="0.3">
      <c r="B449" s="28">
        <v>5058127901</v>
      </c>
      <c r="C449" s="7" t="s">
        <v>6</v>
      </c>
      <c r="D449" s="7" t="s">
        <v>2912</v>
      </c>
      <c r="E449" s="8" t="s">
        <v>1551</v>
      </c>
      <c r="F449" s="7" t="s">
        <v>49</v>
      </c>
      <c r="G449" s="9"/>
      <c r="H449" t="str">
        <f t="shared" si="11"/>
        <v>10</v>
      </c>
    </row>
    <row r="450" spans="2:8" x14ac:dyDescent="0.3">
      <c r="B450" s="28">
        <v>5138118820</v>
      </c>
      <c r="C450" s="7" t="s">
        <v>6</v>
      </c>
      <c r="D450" s="7" t="s">
        <v>4883</v>
      </c>
      <c r="E450" s="8" t="s">
        <v>181</v>
      </c>
      <c r="F450" s="7" t="s">
        <v>49</v>
      </c>
      <c r="G450" s="9"/>
      <c r="H450" t="str">
        <f t="shared" si="11"/>
        <v>10</v>
      </c>
    </row>
    <row r="451" spans="2:8" x14ac:dyDescent="0.3">
      <c r="B451" s="28">
        <v>5058141693</v>
      </c>
      <c r="C451" s="7" t="s">
        <v>6</v>
      </c>
      <c r="D451" s="7" t="s">
        <v>2985</v>
      </c>
      <c r="E451" s="8" t="s">
        <v>519</v>
      </c>
      <c r="F451" s="7" t="s">
        <v>49</v>
      </c>
      <c r="G451" s="9"/>
      <c r="H451" t="str">
        <f t="shared" si="11"/>
        <v>10</v>
      </c>
    </row>
    <row r="452" spans="2:8" x14ac:dyDescent="0.3">
      <c r="B452" s="28">
        <v>5088109620</v>
      </c>
      <c r="C452" s="7" t="s">
        <v>6</v>
      </c>
      <c r="D452" s="7" t="s">
        <v>2906</v>
      </c>
      <c r="E452" s="8" t="s">
        <v>332</v>
      </c>
      <c r="F452" s="7" t="s">
        <v>49</v>
      </c>
      <c r="G452" s="9"/>
      <c r="H452" t="str">
        <f t="shared" si="11"/>
        <v>10</v>
      </c>
    </row>
    <row r="453" spans="2:8" x14ac:dyDescent="0.3">
      <c r="B453" s="28">
        <v>1248141058</v>
      </c>
      <c r="C453" s="7" t="s">
        <v>6</v>
      </c>
      <c r="D453" s="7" t="s">
        <v>2840</v>
      </c>
      <c r="E453" s="8" t="s">
        <v>311</v>
      </c>
      <c r="F453" s="7" t="s">
        <v>59</v>
      </c>
      <c r="G453" s="9"/>
      <c r="H453" t="str">
        <f t="shared" si="11"/>
        <v>10</v>
      </c>
    </row>
    <row r="454" spans="2:8" x14ac:dyDescent="0.3">
      <c r="B454" s="28">
        <v>6138112602</v>
      </c>
      <c r="C454" s="7" t="s">
        <v>6</v>
      </c>
      <c r="D454" s="7" t="s">
        <v>2821</v>
      </c>
      <c r="E454" s="8" t="s">
        <v>552</v>
      </c>
      <c r="F454" s="7" t="s">
        <v>59</v>
      </c>
      <c r="G454" s="9"/>
      <c r="H454" t="str">
        <f t="shared" si="11"/>
        <v>10</v>
      </c>
    </row>
    <row r="455" spans="2:8" x14ac:dyDescent="0.3">
      <c r="B455" s="28">
        <v>6118103897</v>
      </c>
      <c r="C455" s="7" t="s">
        <v>6</v>
      </c>
      <c r="D455" s="7" t="s">
        <v>2790</v>
      </c>
      <c r="E455" s="8" t="s">
        <v>2125</v>
      </c>
      <c r="F455" s="7" t="s">
        <v>59</v>
      </c>
      <c r="G455" s="9"/>
      <c r="H455" t="str">
        <f t="shared" si="11"/>
        <v>10</v>
      </c>
    </row>
    <row r="456" spans="2:8" x14ac:dyDescent="0.3">
      <c r="B456" s="28">
        <v>6128110450</v>
      </c>
      <c r="C456" s="7" t="s">
        <v>6</v>
      </c>
      <c r="D456" s="7" t="s">
        <v>2865</v>
      </c>
      <c r="E456" s="8" t="s">
        <v>118</v>
      </c>
      <c r="F456" s="7" t="s">
        <v>59</v>
      </c>
      <c r="G456" s="9"/>
      <c r="H456" t="str">
        <f t="shared" si="11"/>
        <v>10</v>
      </c>
    </row>
    <row r="457" spans="2:8" x14ac:dyDescent="0.3">
      <c r="B457" s="28">
        <v>1208141944</v>
      </c>
      <c r="C457" s="7" t="s">
        <v>6</v>
      </c>
      <c r="D457" s="7" t="s">
        <v>2843</v>
      </c>
      <c r="E457" s="8" t="s">
        <v>418</v>
      </c>
      <c r="F457" s="7" t="s">
        <v>59</v>
      </c>
      <c r="G457" s="9"/>
      <c r="H457" t="str">
        <f t="shared" si="11"/>
        <v>10</v>
      </c>
    </row>
    <row r="458" spans="2:8" x14ac:dyDescent="0.3">
      <c r="B458" s="28">
        <v>6108129929</v>
      </c>
      <c r="C458" s="7" t="s">
        <v>6</v>
      </c>
      <c r="D458" s="7" t="s">
        <v>2848</v>
      </c>
      <c r="E458" s="8" t="s">
        <v>233</v>
      </c>
      <c r="F458" s="7" t="s">
        <v>59</v>
      </c>
      <c r="G458" s="9"/>
      <c r="H458" t="str">
        <f t="shared" si="11"/>
        <v>10</v>
      </c>
    </row>
    <row r="459" spans="2:8" x14ac:dyDescent="0.3">
      <c r="B459" s="28">
        <v>6118103107</v>
      </c>
      <c r="C459" s="7" t="s">
        <v>6</v>
      </c>
      <c r="D459" s="7" t="s">
        <v>2814</v>
      </c>
      <c r="E459" s="8" t="s">
        <v>503</v>
      </c>
      <c r="F459" s="7" t="s">
        <v>59</v>
      </c>
      <c r="G459" s="9"/>
      <c r="H459" t="str">
        <f t="shared" si="11"/>
        <v>10</v>
      </c>
    </row>
    <row r="460" spans="2:8" x14ac:dyDescent="0.3">
      <c r="B460" s="28">
        <v>6098145690</v>
      </c>
      <c r="C460" s="7" t="s">
        <v>6</v>
      </c>
      <c r="D460" s="7" t="s">
        <v>2949</v>
      </c>
      <c r="E460" s="8" t="s">
        <v>1000</v>
      </c>
      <c r="F460" s="7" t="s">
        <v>59</v>
      </c>
      <c r="G460" s="9"/>
      <c r="H460" t="str">
        <f t="shared" si="11"/>
        <v>10</v>
      </c>
    </row>
    <row r="461" spans="2:8" x14ac:dyDescent="0.3">
      <c r="B461" s="28">
        <v>6158105897</v>
      </c>
      <c r="C461" s="7" t="s">
        <v>6</v>
      </c>
      <c r="D461" s="7" t="s">
        <v>2797</v>
      </c>
      <c r="E461" s="8" t="s">
        <v>1322</v>
      </c>
      <c r="F461" s="7" t="s">
        <v>59</v>
      </c>
      <c r="G461" s="9"/>
      <c r="H461" t="str">
        <f t="shared" si="11"/>
        <v>10</v>
      </c>
    </row>
    <row r="462" spans="2:8" x14ac:dyDescent="0.3">
      <c r="B462" s="28">
        <v>6088116023</v>
      </c>
      <c r="C462" s="7" t="s">
        <v>6</v>
      </c>
      <c r="D462" s="7" t="s">
        <v>4874</v>
      </c>
      <c r="E462" s="8" t="s">
        <v>255</v>
      </c>
      <c r="F462" s="7" t="s">
        <v>66</v>
      </c>
      <c r="G462" s="9"/>
      <c r="H462" t="str">
        <f t="shared" si="11"/>
        <v>10</v>
      </c>
    </row>
    <row r="463" spans="2:8" x14ac:dyDescent="0.3">
      <c r="B463" s="28">
        <v>6088116187</v>
      </c>
      <c r="C463" s="7" t="s">
        <v>6</v>
      </c>
      <c r="D463" s="7" t="s">
        <v>4868</v>
      </c>
      <c r="E463" s="8" t="s">
        <v>561</v>
      </c>
      <c r="F463" s="7" t="s">
        <v>59</v>
      </c>
      <c r="G463" s="9"/>
      <c r="H463" t="str">
        <f t="shared" si="11"/>
        <v>10</v>
      </c>
    </row>
    <row r="464" spans="2:8" x14ac:dyDescent="0.3">
      <c r="B464" s="28">
        <v>6098115274</v>
      </c>
      <c r="C464" s="7" t="s">
        <v>6</v>
      </c>
      <c r="D464" s="7" t="s">
        <v>4873</v>
      </c>
      <c r="E464" s="8" t="s">
        <v>148</v>
      </c>
      <c r="F464" s="7" t="s">
        <v>59</v>
      </c>
      <c r="G464" s="9"/>
      <c r="H464" t="str">
        <f t="shared" si="11"/>
        <v>10</v>
      </c>
    </row>
    <row r="465" spans="2:8" x14ac:dyDescent="0.3">
      <c r="B465" s="28">
        <v>6098172580</v>
      </c>
      <c r="C465" s="7" t="s">
        <v>6</v>
      </c>
      <c r="D465" s="7" t="s">
        <v>2987</v>
      </c>
      <c r="E465" s="8" t="s">
        <v>77</v>
      </c>
      <c r="F465" s="7" t="s">
        <v>59</v>
      </c>
      <c r="G465" s="9"/>
      <c r="H465" t="str">
        <f t="shared" si="11"/>
        <v>10</v>
      </c>
    </row>
    <row r="466" spans="2:8" x14ac:dyDescent="0.3">
      <c r="B466" s="28">
        <v>6158113515</v>
      </c>
      <c r="C466" s="7" t="s">
        <v>6</v>
      </c>
      <c r="D466" s="7" t="s">
        <v>2875</v>
      </c>
      <c r="E466" s="8" t="s">
        <v>400</v>
      </c>
      <c r="F466" s="7" t="s">
        <v>59</v>
      </c>
      <c r="G466" s="9"/>
      <c r="H466" t="str">
        <f t="shared" si="11"/>
        <v>10</v>
      </c>
    </row>
    <row r="467" spans="2:8" x14ac:dyDescent="0.3">
      <c r="B467" s="28">
        <v>1108144148</v>
      </c>
      <c r="C467" s="7" t="s">
        <v>6</v>
      </c>
      <c r="D467" s="7" t="s">
        <v>2867</v>
      </c>
      <c r="E467" s="8" t="s">
        <v>293</v>
      </c>
      <c r="F467" s="7" t="s">
        <v>49</v>
      </c>
      <c r="G467" s="9"/>
      <c r="H467" t="str">
        <f t="shared" si="11"/>
        <v>10</v>
      </c>
    </row>
    <row r="468" spans="2:8" x14ac:dyDescent="0.3">
      <c r="B468" s="28">
        <v>3018149905</v>
      </c>
      <c r="C468" s="7" t="s">
        <v>6</v>
      </c>
      <c r="D468" s="7" t="s">
        <v>2919</v>
      </c>
      <c r="E468" s="8" t="s">
        <v>1061</v>
      </c>
      <c r="F468" s="7" t="s">
        <v>18</v>
      </c>
      <c r="G468" s="9"/>
      <c r="H468" t="str">
        <f t="shared" si="11"/>
        <v>10</v>
      </c>
    </row>
    <row r="469" spans="2:8" x14ac:dyDescent="0.3">
      <c r="B469" s="28">
        <v>6118107520</v>
      </c>
      <c r="C469" s="7" t="s">
        <v>6</v>
      </c>
      <c r="D469" s="7" t="s">
        <v>2892</v>
      </c>
      <c r="E469" s="8" t="s">
        <v>1042</v>
      </c>
      <c r="F469" s="7" t="s">
        <v>59</v>
      </c>
      <c r="G469" s="9"/>
      <c r="H469" t="str">
        <f t="shared" si="11"/>
        <v>10</v>
      </c>
    </row>
    <row r="470" spans="2:8" x14ac:dyDescent="0.3">
      <c r="B470" s="28">
        <v>6088123242</v>
      </c>
      <c r="C470" s="7" t="s">
        <v>6</v>
      </c>
      <c r="D470" s="7" t="s">
        <v>2785</v>
      </c>
      <c r="E470" s="8" t="s">
        <v>98</v>
      </c>
      <c r="F470" s="7" t="s">
        <v>59</v>
      </c>
      <c r="G470" s="9"/>
      <c r="H470" t="str">
        <f t="shared" si="11"/>
        <v>10</v>
      </c>
    </row>
    <row r="471" spans="2:8" x14ac:dyDescent="0.3">
      <c r="B471" s="28">
        <v>6098146082</v>
      </c>
      <c r="C471" s="7" t="s">
        <v>6</v>
      </c>
      <c r="D471" s="7" t="s">
        <v>2917</v>
      </c>
      <c r="E471" s="8" t="s">
        <v>371</v>
      </c>
      <c r="F471" s="7" t="s">
        <v>14</v>
      </c>
      <c r="G471" s="9"/>
      <c r="H471" t="str">
        <f t="shared" si="11"/>
        <v>10</v>
      </c>
    </row>
    <row r="472" spans="2:8" x14ac:dyDescent="0.3">
      <c r="B472" s="28">
        <v>2258114704</v>
      </c>
      <c r="C472" s="7" t="s">
        <v>6</v>
      </c>
      <c r="D472" s="7" t="s">
        <v>2957</v>
      </c>
      <c r="E472" s="8" t="s">
        <v>109</v>
      </c>
      <c r="F472" s="7" t="s">
        <v>66</v>
      </c>
      <c r="G472" s="9"/>
      <c r="H472" t="str">
        <f t="shared" si="11"/>
        <v>10</v>
      </c>
    </row>
    <row r="473" spans="2:8" x14ac:dyDescent="0.3">
      <c r="B473" s="28">
        <v>6138131370</v>
      </c>
      <c r="C473" s="7" t="s">
        <v>6</v>
      </c>
      <c r="D473" s="7" t="s">
        <v>2964</v>
      </c>
      <c r="E473" s="8" t="s">
        <v>1165</v>
      </c>
      <c r="F473" s="7" t="s">
        <v>59</v>
      </c>
      <c r="G473" s="9"/>
      <c r="H473" t="str">
        <f t="shared" si="11"/>
        <v>10</v>
      </c>
    </row>
    <row r="474" spans="2:8" x14ac:dyDescent="0.3">
      <c r="B474" s="28">
        <v>6088133468</v>
      </c>
      <c r="C474" s="7" t="s">
        <v>6</v>
      </c>
      <c r="D474" s="7" t="s">
        <v>2996</v>
      </c>
      <c r="E474" s="8" t="s">
        <v>604</v>
      </c>
      <c r="F474" s="7" t="s">
        <v>59</v>
      </c>
      <c r="G474" s="9"/>
      <c r="H474" t="str">
        <f t="shared" si="11"/>
        <v>10</v>
      </c>
    </row>
    <row r="475" spans="2:8" x14ac:dyDescent="0.3">
      <c r="B475" s="28">
        <v>2228105579</v>
      </c>
      <c r="C475" s="7" t="s">
        <v>6</v>
      </c>
      <c r="D475" s="7" t="s">
        <v>2842</v>
      </c>
      <c r="E475" s="8" t="s">
        <v>221</v>
      </c>
      <c r="F475" s="7" t="s">
        <v>18</v>
      </c>
      <c r="G475" s="9"/>
      <c r="H475" t="str">
        <f t="shared" si="11"/>
        <v>10</v>
      </c>
    </row>
    <row r="476" spans="2:8" x14ac:dyDescent="0.3">
      <c r="B476" s="28">
        <v>1298188572</v>
      </c>
      <c r="C476" s="7" t="s">
        <v>82</v>
      </c>
      <c r="D476" s="7">
        <v>418</v>
      </c>
      <c r="E476" s="8" t="s">
        <v>569</v>
      </c>
      <c r="F476" s="7" t="s">
        <v>14</v>
      </c>
      <c r="G476" s="9"/>
      <c r="H476" t="str">
        <f t="shared" si="11"/>
        <v>20</v>
      </c>
    </row>
    <row r="477" spans="2:8" x14ac:dyDescent="0.3">
      <c r="B477" s="28">
        <v>6168105003</v>
      </c>
      <c r="C477" s="7" t="s">
        <v>82</v>
      </c>
      <c r="D477" s="7" t="s">
        <v>2807</v>
      </c>
      <c r="E477" s="8" t="s">
        <v>83</v>
      </c>
      <c r="F477" s="7" t="s">
        <v>73</v>
      </c>
      <c r="G477" s="9"/>
      <c r="H477" t="str">
        <f t="shared" si="11"/>
        <v>20</v>
      </c>
    </row>
    <row r="478" spans="2:8" x14ac:dyDescent="0.3">
      <c r="B478" s="28">
        <v>1288112666</v>
      </c>
      <c r="C478" s="7" t="s">
        <v>82</v>
      </c>
      <c r="D478" s="7" t="s">
        <v>2835</v>
      </c>
      <c r="E478" s="8" t="s">
        <v>292</v>
      </c>
      <c r="F478" s="7" t="s">
        <v>14</v>
      </c>
      <c r="G478" s="9"/>
      <c r="H478" t="str">
        <f t="shared" si="11"/>
        <v>20</v>
      </c>
    </row>
    <row r="479" spans="2:8" x14ac:dyDescent="0.3">
      <c r="B479" s="28">
        <v>4098134797</v>
      </c>
      <c r="C479" s="7" t="s">
        <v>82</v>
      </c>
      <c r="D479" s="7" t="s">
        <v>2837</v>
      </c>
      <c r="E479" s="8" t="s">
        <v>2128</v>
      </c>
      <c r="F479" s="7" t="s">
        <v>8</v>
      </c>
      <c r="G479" s="9"/>
      <c r="H479" t="str">
        <f t="shared" si="11"/>
        <v>20</v>
      </c>
    </row>
    <row r="480" spans="2:8" x14ac:dyDescent="0.3">
      <c r="B480" s="28">
        <v>6098126223</v>
      </c>
      <c r="C480" s="7" t="s">
        <v>82</v>
      </c>
      <c r="D480" s="7" t="s">
        <v>2831</v>
      </c>
      <c r="E480" s="8" t="s">
        <v>258</v>
      </c>
      <c r="F480" s="7" t="s">
        <v>59</v>
      </c>
      <c r="G480" s="9"/>
      <c r="H480" t="str">
        <f t="shared" si="11"/>
        <v>20</v>
      </c>
    </row>
    <row r="481" spans="2:8" x14ac:dyDescent="0.3">
      <c r="B481" s="28">
        <v>6030154748</v>
      </c>
      <c r="C481" s="7" t="s">
        <v>82</v>
      </c>
      <c r="D481" s="7" t="s">
        <v>2818</v>
      </c>
      <c r="E481" s="8" t="s">
        <v>1681</v>
      </c>
      <c r="F481" s="7" t="s">
        <v>59</v>
      </c>
      <c r="G481" s="9"/>
      <c r="H481" t="str">
        <f t="shared" si="11"/>
        <v>20</v>
      </c>
    </row>
    <row r="482" spans="2:8" x14ac:dyDescent="0.3">
      <c r="B482" s="28">
        <v>2048154048</v>
      </c>
      <c r="C482" s="7" t="s">
        <v>82</v>
      </c>
      <c r="D482" s="7" t="s">
        <v>2908</v>
      </c>
      <c r="E482" s="8" t="s">
        <v>477</v>
      </c>
      <c r="F482" s="7" t="s">
        <v>8</v>
      </c>
      <c r="G482" s="9"/>
      <c r="H482" t="str">
        <f t="shared" si="11"/>
        <v>20</v>
      </c>
    </row>
    <row r="483" spans="2:8" x14ac:dyDescent="0.3">
      <c r="B483" s="28">
        <v>1108149406</v>
      </c>
      <c r="C483" s="7" t="s">
        <v>82</v>
      </c>
      <c r="D483" s="7" t="s">
        <v>2914</v>
      </c>
      <c r="E483" s="8" t="s">
        <v>224</v>
      </c>
      <c r="F483" s="7" t="s">
        <v>12</v>
      </c>
      <c r="G483" s="9"/>
      <c r="H483" t="str">
        <f t="shared" si="11"/>
        <v>20</v>
      </c>
    </row>
    <row r="484" spans="2:8" x14ac:dyDescent="0.3">
      <c r="B484" s="28">
        <v>2148677359</v>
      </c>
      <c r="C484" s="7" t="s">
        <v>82</v>
      </c>
      <c r="D484" s="7" t="s">
        <v>2928</v>
      </c>
      <c r="E484" s="8" t="s">
        <v>481</v>
      </c>
      <c r="F484" s="7" t="s">
        <v>8</v>
      </c>
      <c r="G484" s="9"/>
      <c r="H484" t="str">
        <f t="shared" si="11"/>
        <v>20</v>
      </c>
    </row>
    <row r="485" spans="2:8" x14ac:dyDescent="0.3">
      <c r="B485" s="28">
        <v>2248115506</v>
      </c>
      <c r="C485" s="7" t="s">
        <v>82</v>
      </c>
      <c r="D485" s="7" t="s">
        <v>2890</v>
      </c>
      <c r="E485" s="8" t="s">
        <v>636</v>
      </c>
      <c r="F485" s="7" t="s">
        <v>14</v>
      </c>
      <c r="G485" s="9"/>
      <c r="H485" t="str">
        <f t="shared" si="11"/>
        <v>20</v>
      </c>
    </row>
    <row r="486" spans="2:8" x14ac:dyDescent="0.3">
      <c r="B486" s="28">
        <v>1238187798</v>
      </c>
      <c r="C486" s="7" t="s">
        <v>82</v>
      </c>
      <c r="D486" s="7" t="s">
        <v>2965</v>
      </c>
      <c r="E486" s="8" t="s">
        <v>68</v>
      </c>
      <c r="F486" s="7" t="s">
        <v>8</v>
      </c>
      <c r="G486" s="9"/>
      <c r="H486" t="str">
        <f t="shared" si="11"/>
        <v>20</v>
      </c>
    </row>
    <row r="487" spans="2:8" x14ac:dyDescent="0.3">
      <c r="B487" s="28">
        <v>6048134295</v>
      </c>
      <c r="C487" s="7" t="s">
        <v>82</v>
      </c>
      <c r="D487" s="7" t="s">
        <v>4885</v>
      </c>
      <c r="E487" s="8" t="s">
        <v>568</v>
      </c>
      <c r="F487" s="7" t="s">
        <v>33</v>
      </c>
      <c r="G487" s="9"/>
      <c r="H487" t="str">
        <f t="shared" si="11"/>
        <v>20</v>
      </c>
    </row>
    <row r="488" spans="2:8" x14ac:dyDescent="0.3">
      <c r="B488" s="28">
        <v>6058144006</v>
      </c>
      <c r="C488" s="7" t="s">
        <v>82</v>
      </c>
      <c r="D488" s="7" t="s">
        <v>2931</v>
      </c>
      <c r="E488" s="8" t="s">
        <v>305</v>
      </c>
      <c r="F488" s="7" t="s">
        <v>33</v>
      </c>
      <c r="G488" s="9"/>
      <c r="H488" t="str">
        <f t="shared" si="11"/>
        <v>20</v>
      </c>
    </row>
    <row r="489" spans="2:8" x14ac:dyDescent="0.3">
      <c r="B489" s="28">
        <v>6218143178</v>
      </c>
      <c r="C489" s="7" t="s">
        <v>82</v>
      </c>
      <c r="D489" s="7" t="s">
        <v>2929</v>
      </c>
      <c r="E489" s="8" t="s">
        <v>2136</v>
      </c>
      <c r="F489" s="7" t="s">
        <v>33</v>
      </c>
      <c r="G489" s="9"/>
      <c r="H489" t="str">
        <f t="shared" si="11"/>
        <v>20</v>
      </c>
    </row>
    <row r="490" spans="2:8" x14ac:dyDescent="0.3">
      <c r="B490" s="28">
        <v>4098118123</v>
      </c>
      <c r="C490" s="7" t="s">
        <v>82</v>
      </c>
      <c r="D490" s="7" t="s">
        <v>2988</v>
      </c>
      <c r="E490" s="8" t="s">
        <v>355</v>
      </c>
      <c r="F490" s="7" t="s">
        <v>18</v>
      </c>
      <c r="G490" s="9"/>
      <c r="H490" t="str">
        <f t="shared" si="11"/>
        <v>20</v>
      </c>
    </row>
    <row r="491" spans="2:8" x14ac:dyDescent="0.3">
      <c r="B491" s="28">
        <v>3148135601</v>
      </c>
      <c r="C491" s="7" t="s">
        <v>82</v>
      </c>
      <c r="D491" s="7" t="s">
        <v>2895</v>
      </c>
      <c r="E491" s="8" t="s">
        <v>625</v>
      </c>
      <c r="F491" s="7" t="s">
        <v>66</v>
      </c>
      <c r="G491" s="9"/>
      <c r="H491" t="str">
        <f t="shared" si="11"/>
        <v>20</v>
      </c>
    </row>
    <row r="492" spans="2:8" x14ac:dyDescent="0.3">
      <c r="B492" s="28">
        <v>3148606192</v>
      </c>
      <c r="C492" s="7" t="s">
        <v>82</v>
      </c>
      <c r="D492" s="7" t="s">
        <v>3004</v>
      </c>
      <c r="E492" s="8" t="s">
        <v>895</v>
      </c>
      <c r="F492" s="7" t="s">
        <v>16</v>
      </c>
      <c r="G492" s="9"/>
      <c r="H492" t="str">
        <f t="shared" si="11"/>
        <v>20</v>
      </c>
    </row>
    <row r="493" spans="2:8" x14ac:dyDescent="0.3">
      <c r="B493" s="28">
        <v>1358144619</v>
      </c>
      <c r="C493" s="7" t="s">
        <v>82</v>
      </c>
      <c r="D493" s="7" t="s">
        <v>3019</v>
      </c>
      <c r="E493" s="8" t="s">
        <v>975</v>
      </c>
      <c r="F493" s="7" t="s">
        <v>14</v>
      </c>
      <c r="G493" s="9"/>
      <c r="H493" t="str">
        <f t="shared" si="11"/>
        <v>20</v>
      </c>
    </row>
    <row r="494" spans="2:8" x14ac:dyDescent="0.3">
      <c r="B494" s="28">
        <v>2228125653</v>
      </c>
      <c r="C494" s="7" t="s">
        <v>82</v>
      </c>
      <c r="D494" s="7" t="s">
        <v>3011</v>
      </c>
      <c r="E494" s="8" t="s">
        <v>1337</v>
      </c>
      <c r="F494" s="7" t="s">
        <v>112</v>
      </c>
      <c r="G494" s="9"/>
      <c r="H494" t="str">
        <f t="shared" si="11"/>
        <v>20</v>
      </c>
    </row>
    <row r="495" spans="2:8" x14ac:dyDescent="0.3">
      <c r="B495" s="28">
        <v>3018139974</v>
      </c>
      <c r="C495" s="7" t="s">
        <v>82</v>
      </c>
      <c r="D495" s="7" t="s">
        <v>2911</v>
      </c>
      <c r="E495" s="8" t="s">
        <v>479</v>
      </c>
      <c r="F495" s="7" t="s">
        <v>12</v>
      </c>
      <c r="G495" s="9"/>
      <c r="H495" t="str">
        <f t="shared" si="11"/>
        <v>20</v>
      </c>
    </row>
    <row r="496" spans="2:8" x14ac:dyDescent="0.3">
      <c r="B496" s="28">
        <v>3038134830</v>
      </c>
      <c r="C496" s="7" t="s">
        <v>82</v>
      </c>
      <c r="D496" s="7" t="s">
        <v>2960</v>
      </c>
      <c r="E496" s="8" t="s">
        <v>2137</v>
      </c>
      <c r="F496" s="7" t="s">
        <v>66</v>
      </c>
      <c r="G496" s="9"/>
      <c r="H496" t="str">
        <f t="shared" ref="H496:H528" si="12">IF(C496="토건", "10",IF(C496="토목", "20", IF(C496="건축", "40", IF(C496="조경", "64", C496))))</f>
        <v>20</v>
      </c>
    </row>
    <row r="497" spans="2:8" x14ac:dyDescent="0.3">
      <c r="B497" s="28">
        <v>3138107010</v>
      </c>
      <c r="C497" s="7" t="s">
        <v>82</v>
      </c>
      <c r="D497" s="7" t="s">
        <v>2864</v>
      </c>
      <c r="E497" s="8" t="s">
        <v>485</v>
      </c>
      <c r="F497" s="7" t="s">
        <v>8</v>
      </c>
      <c r="G497" s="9"/>
      <c r="H497" t="str">
        <f t="shared" si="12"/>
        <v>20</v>
      </c>
    </row>
    <row r="498" spans="2:8" x14ac:dyDescent="0.3">
      <c r="B498" s="28">
        <v>3078115441</v>
      </c>
      <c r="C498" s="7" t="s">
        <v>82</v>
      </c>
      <c r="D498" s="7" t="s">
        <v>2889</v>
      </c>
      <c r="E498" s="8" t="s">
        <v>489</v>
      </c>
      <c r="F498" s="7" t="s">
        <v>12</v>
      </c>
      <c r="G498" s="9"/>
      <c r="H498" t="str">
        <f t="shared" si="12"/>
        <v>20</v>
      </c>
    </row>
    <row r="499" spans="2:8" x14ac:dyDescent="0.3">
      <c r="B499" s="28">
        <v>3078115738</v>
      </c>
      <c r="C499" s="7" t="s">
        <v>82</v>
      </c>
      <c r="D499" s="7" t="s">
        <v>2898</v>
      </c>
      <c r="E499" s="8" t="s">
        <v>2133</v>
      </c>
      <c r="F499" s="7" t="s">
        <v>12</v>
      </c>
      <c r="G499" s="9"/>
      <c r="H499" t="str">
        <f t="shared" si="12"/>
        <v>20</v>
      </c>
    </row>
    <row r="500" spans="2:8" x14ac:dyDescent="0.3">
      <c r="B500" s="28">
        <v>3168100563</v>
      </c>
      <c r="C500" s="7" t="s">
        <v>82</v>
      </c>
      <c r="D500" s="7" t="s">
        <v>2925</v>
      </c>
      <c r="E500" s="8" t="s">
        <v>356</v>
      </c>
      <c r="F500" s="7" t="s">
        <v>12</v>
      </c>
      <c r="G500" s="9"/>
      <c r="H500" t="str">
        <f t="shared" si="12"/>
        <v>20</v>
      </c>
    </row>
    <row r="501" spans="2:8" x14ac:dyDescent="0.3">
      <c r="B501" s="28">
        <v>3088108453</v>
      </c>
      <c r="C501" s="7" t="s">
        <v>82</v>
      </c>
      <c r="D501" s="7" t="s">
        <v>2803</v>
      </c>
      <c r="E501" s="8" t="s">
        <v>306</v>
      </c>
      <c r="F501" s="7" t="s">
        <v>12</v>
      </c>
      <c r="G501" s="9"/>
      <c r="H501" t="str">
        <f t="shared" si="12"/>
        <v>20</v>
      </c>
    </row>
    <row r="502" spans="2:8" x14ac:dyDescent="0.3">
      <c r="B502" s="28">
        <v>3138126472</v>
      </c>
      <c r="C502" s="7" t="s">
        <v>82</v>
      </c>
      <c r="D502" s="7" t="s">
        <v>3020</v>
      </c>
      <c r="E502" s="8" t="s">
        <v>1124</v>
      </c>
      <c r="F502" s="7" t="s">
        <v>12</v>
      </c>
      <c r="G502" s="9"/>
      <c r="H502" t="str">
        <f t="shared" si="12"/>
        <v>20</v>
      </c>
    </row>
    <row r="503" spans="2:8" x14ac:dyDescent="0.3">
      <c r="B503" s="28">
        <v>4028120894</v>
      </c>
      <c r="C503" s="7" t="s">
        <v>82</v>
      </c>
      <c r="D503" s="7" t="s">
        <v>2761</v>
      </c>
      <c r="E503" s="8" t="s">
        <v>209</v>
      </c>
      <c r="F503" s="7" t="s">
        <v>14</v>
      </c>
      <c r="G503" s="9"/>
      <c r="H503" t="str">
        <f t="shared" si="12"/>
        <v>20</v>
      </c>
    </row>
    <row r="504" spans="2:8" x14ac:dyDescent="0.3">
      <c r="B504" s="28">
        <v>4028121627</v>
      </c>
      <c r="C504" s="7" t="s">
        <v>82</v>
      </c>
      <c r="D504" s="7" t="s">
        <v>2796</v>
      </c>
      <c r="E504" s="8" t="s">
        <v>210</v>
      </c>
      <c r="F504" s="7" t="s">
        <v>66</v>
      </c>
      <c r="G504" s="9"/>
      <c r="H504" t="str">
        <f t="shared" si="12"/>
        <v>20</v>
      </c>
    </row>
    <row r="505" spans="2:8" x14ac:dyDescent="0.3">
      <c r="B505" s="28">
        <v>1018195814</v>
      </c>
      <c r="C505" s="7" t="s">
        <v>82</v>
      </c>
      <c r="D505" s="7" t="s">
        <v>2969</v>
      </c>
      <c r="E505" s="8" t="s">
        <v>2139</v>
      </c>
      <c r="F505" s="7" t="s">
        <v>66</v>
      </c>
      <c r="G505" s="9"/>
      <c r="H505" t="str">
        <f t="shared" si="12"/>
        <v>20</v>
      </c>
    </row>
    <row r="506" spans="2:8" x14ac:dyDescent="0.3">
      <c r="B506" s="28">
        <v>4128118982</v>
      </c>
      <c r="C506" s="7" t="s">
        <v>82</v>
      </c>
      <c r="D506" s="7" t="s">
        <v>4547</v>
      </c>
      <c r="E506" s="8" t="s">
        <v>483</v>
      </c>
      <c r="F506" s="7" t="s">
        <v>18</v>
      </c>
      <c r="G506" s="9"/>
      <c r="H506" t="str">
        <f t="shared" si="12"/>
        <v>20</v>
      </c>
    </row>
    <row r="507" spans="2:8" x14ac:dyDescent="0.3">
      <c r="B507" s="28">
        <v>4158111746</v>
      </c>
      <c r="C507" s="7" t="s">
        <v>82</v>
      </c>
      <c r="D507" s="7" t="s">
        <v>2899</v>
      </c>
      <c r="E507" s="8" t="s">
        <v>1678</v>
      </c>
      <c r="F507" s="7" t="s">
        <v>18</v>
      </c>
      <c r="G507" s="9"/>
      <c r="H507" t="str">
        <f t="shared" si="12"/>
        <v>20</v>
      </c>
    </row>
    <row r="508" spans="2:8" x14ac:dyDescent="0.3">
      <c r="B508" s="28">
        <v>4098154677</v>
      </c>
      <c r="C508" s="7" t="s">
        <v>82</v>
      </c>
      <c r="D508" s="7" t="s">
        <v>3393</v>
      </c>
      <c r="E508" s="8" t="s">
        <v>504</v>
      </c>
      <c r="F508" s="7" t="s">
        <v>18</v>
      </c>
      <c r="G508" s="9"/>
      <c r="H508" t="str">
        <f t="shared" si="12"/>
        <v>20</v>
      </c>
    </row>
    <row r="509" spans="2:8" x14ac:dyDescent="0.3">
      <c r="B509" s="28">
        <v>4118125893</v>
      </c>
      <c r="C509" s="7" t="s">
        <v>82</v>
      </c>
      <c r="D509" s="7" t="s">
        <v>2903</v>
      </c>
      <c r="E509" s="8" t="s">
        <v>631</v>
      </c>
      <c r="F509" s="7" t="s">
        <v>18</v>
      </c>
      <c r="G509" s="9"/>
      <c r="H509" t="str">
        <f t="shared" si="12"/>
        <v>20</v>
      </c>
    </row>
    <row r="510" spans="2:8" x14ac:dyDescent="0.3">
      <c r="B510" s="28">
        <v>4088144822</v>
      </c>
      <c r="C510" s="7" t="s">
        <v>82</v>
      </c>
      <c r="D510" s="7" t="s">
        <v>2920</v>
      </c>
      <c r="E510" s="8" t="s">
        <v>2135</v>
      </c>
      <c r="F510" s="7" t="s">
        <v>66</v>
      </c>
      <c r="G510" s="9"/>
      <c r="H510" t="str">
        <f t="shared" si="12"/>
        <v>20</v>
      </c>
    </row>
    <row r="511" spans="2:8" x14ac:dyDescent="0.3">
      <c r="B511" s="28">
        <v>4128121129</v>
      </c>
      <c r="C511" s="7" t="s">
        <v>82</v>
      </c>
      <c r="D511" s="7" t="s">
        <v>2939</v>
      </c>
      <c r="E511" s="8" t="s">
        <v>214</v>
      </c>
      <c r="F511" s="7" t="s">
        <v>18</v>
      </c>
      <c r="G511" s="9"/>
      <c r="H511" t="str">
        <f t="shared" si="12"/>
        <v>20</v>
      </c>
    </row>
    <row r="512" spans="2:8" x14ac:dyDescent="0.3">
      <c r="B512" s="28">
        <v>1248703610</v>
      </c>
      <c r="C512" s="7" t="s">
        <v>82</v>
      </c>
      <c r="D512" s="7" t="s">
        <v>3013</v>
      </c>
      <c r="E512" s="8" t="s">
        <v>1924</v>
      </c>
      <c r="F512" s="7" t="s">
        <v>18</v>
      </c>
      <c r="G512" s="9"/>
      <c r="H512" t="str">
        <f t="shared" si="12"/>
        <v>20</v>
      </c>
    </row>
    <row r="513" spans="2:8" x14ac:dyDescent="0.3">
      <c r="B513" s="28">
        <v>5058117397</v>
      </c>
      <c r="C513" s="7" t="s">
        <v>82</v>
      </c>
      <c r="D513" s="7" t="s">
        <v>2855</v>
      </c>
      <c r="E513" s="8" t="s">
        <v>2025</v>
      </c>
      <c r="F513" s="7" t="s">
        <v>49</v>
      </c>
      <c r="G513" s="9"/>
      <c r="H513" t="str">
        <f t="shared" si="12"/>
        <v>20</v>
      </c>
    </row>
    <row r="514" spans="2:8" x14ac:dyDescent="0.3">
      <c r="B514" s="28">
        <v>5158128232</v>
      </c>
      <c r="C514" s="7" t="s">
        <v>82</v>
      </c>
      <c r="D514" s="7" t="s">
        <v>2981</v>
      </c>
      <c r="E514" s="8" t="s">
        <v>2142</v>
      </c>
      <c r="F514" s="7" t="s">
        <v>49</v>
      </c>
      <c r="G514" s="9"/>
      <c r="H514" t="str">
        <f t="shared" si="12"/>
        <v>20</v>
      </c>
    </row>
    <row r="515" spans="2:8" x14ac:dyDescent="0.3">
      <c r="B515" s="28">
        <v>5158108124</v>
      </c>
      <c r="C515" s="7" t="s">
        <v>82</v>
      </c>
      <c r="D515" s="7" t="s">
        <v>2787</v>
      </c>
      <c r="E515" s="8" t="s">
        <v>257</v>
      </c>
      <c r="F515" s="7" t="s">
        <v>49</v>
      </c>
      <c r="G515" s="9"/>
      <c r="H515" t="str">
        <f t="shared" si="12"/>
        <v>20</v>
      </c>
    </row>
    <row r="516" spans="2:8" x14ac:dyDescent="0.3">
      <c r="B516" s="28">
        <v>6138117761</v>
      </c>
      <c r="C516" s="7" t="s">
        <v>82</v>
      </c>
      <c r="D516" s="7" t="s">
        <v>2814</v>
      </c>
      <c r="E516" s="8" t="s">
        <v>2130</v>
      </c>
      <c r="F516" s="7" t="s">
        <v>59</v>
      </c>
      <c r="G516" s="9"/>
      <c r="H516" t="str">
        <f t="shared" si="12"/>
        <v>20</v>
      </c>
    </row>
    <row r="517" spans="2:8" x14ac:dyDescent="0.3">
      <c r="B517" s="28">
        <v>4088128346</v>
      </c>
      <c r="C517" s="7" t="s">
        <v>82</v>
      </c>
      <c r="D517" s="7" t="s">
        <v>2826</v>
      </c>
      <c r="E517" s="8" t="s">
        <v>1676</v>
      </c>
      <c r="F517" s="7" t="s">
        <v>66</v>
      </c>
      <c r="G517" s="9"/>
      <c r="H517" t="str">
        <f t="shared" si="12"/>
        <v>20</v>
      </c>
    </row>
    <row r="518" spans="2:8" x14ac:dyDescent="0.3">
      <c r="B518" s="28">
        <v>6168145970</v>
      </c>
      <c r="C518" s="7" t="s">
        <v>82</v>
      </c>
      <c r="D518" s="7" t="s">
        <v>2971</v>
      </c>
      <c r="E518" s="8" t="s">
        <v>1088</v>
      </c>
      <c r="F518" s="7" t="s">
        <v>73</v>
      </c>
      <c r="G518" s="9"/>
      <c r="H518" t="str">
        <f t="shared" si="12"/>
        <v>20</v>
      </c>
    </row>
    <row r="519" spans="2:8" x14ac:dyDescent="0.3">
      <c r="B519" s="28">
        <v>1138138140</v>
      </c>
      <c r="C519" s="7" t="s">
        <v>67</v>
      </c>
      <c r="D519" s="7" t="s">
        <v>4898</v>
      </c>
      <c r="E519" s="8" t="s">
        <v>2143</v>
      </c>
      <c r="F519" s="7" t="s">
        <v>8</v>
      </c>
      <c r="G519" s="9"/>
      <c r="H519" t="str">
        <f t="shared" si="12"/>
        <v>40</v>
      </c>
    </row>
    <row r="520" spans="2:8" x14ac:dyDescent="0.3">
      <c r="B520" s="28">
        <v>6078172546</v>
      </c>
      <c r="C520" s="7" t="s">
        <v>67</v>
      </c>
      <c r="D520" s="7" t="s">
        <v>2982</v>
      </c>
      <c r="E520" s="8" t="s">
        <v>1299</v>
      </c>
      <c r="F520" s="7" t="s">
        <v>66</v>
      </c>
      <c r="G520" s="9"/>
      <c r="H520" t="str">
        <f t="shared" si="12"/>
        <v>40</v>
      </c>
    </row>
    <row r="521" spans="2:8" x14ac:dyDescent="0.3">
      <c r="B521" s="28">
        <v>5048141098</v>
      </c>
      <c r="C521" s="7" t="s">
        <v>67</v>
      </c>
      <c r="D521" s="7" t="s">
        <v>2943</v>
      </c>
      <c r="E521" s="8" t="s">
        <v>492</v>
      </c>
      <c r="F521" s="7" t="s">
        <v>14</v>
      </c>
      <c r="G521" s="9"/>
      <c r="H521" t="str">
        <f t="shared" si="12"/>
        <v>40</v>
      </c>
    </row>
    <row r="522" spans="2:8" x14ac:dyDescent="0.3">
      <c r="B522" s="28">
        <v>5148171018</v>
      </c>
      <c r="C522" s="7" t="s">
        <v>67</v>
      </c>
      <c r="D522" s="7" t="s">
        <v>3007</v>
      </c>
      <c r="E522" s="8" t="s">
        <v>307</v>
      </c>
      <c r="F522" s="7" t="s">
        <v>10</v>
      </c>
      <c r="G522" s="9"/>
      <c r="H522" t="str">
        <f t="shared" si="12"/>
        <v>40</v>
      </c>
    </row>
    <row r="523" spans="2:8" x14ac:dyDescent="0.3">
      <c r="B523" s="28">
        <v>4108643568</v>
      </c>
      <c r="C523" s="7" t="s">
        <v>67</v>
      </c>
      <c r="D523" s="7" t="s">
        <v>3012</v>
      </c>
      <c r="E523" s="8" t="s">
        <v>493</v>
      </c>
      <c r="F523" s="7" t="s">
        <v>14</v>
      </c>
      <c r="G523" s="9"/>
      <c r="H523" t="str">
        <f t="shared" si="12"/>
        <v>40</v>
      </c>
    </row>
    <row r="524" spans="2:8" x14ac:dyDescent="0.3">
      <c r="B524" s="28">
        <v>1298169065</v>
      </c>
      <c r="C524" s="7" t="s">
        <v>67</v>
      </c>
      <c r="D524" s="7" t="s">
        <v>2974</v>
      </c>
      <c r="E524" s="8" t="s">
        <v>798</v>
      </c>
      <c r="F524" s="7" t="s">
        <v>14</v>
      </c>
      <c r="G524" s="9"/>
      <c r="H524" t="str">
        <f t="shared" si="12"/>
        <v>40</v>
      </c>
    </row>
    <row r="525" spans="2:8" x14ac:dyDescent="0.3">
      <c r="B525" s="28">
        <v>4028183415</v>
      </c>
      <c r="C525" s="7" t="s">
        <v>67</v>
      </c>
      <c r="D525" s="7" t="s">
        <v>3005</v>
      </c>
      <c r="E525" s="8" t="s">
        <v>2145</v>
      </c>
      <c r="F525" s="7" t="s">
        <v>12</v>
      </c>
      <c r="G525" s="9"/>
      <c r="H525" t="str">
        <f t="shared" si="12"/>
        <v>40</v>
      </c>
    </row>
    <row r="526" spans="2:8" x14ac:dyDescent="0.3">
      <c r="B526" s="28">
        <v>6098162137</v>
      </c>
      <c r="C526" s="7" t="s">
        <v>67</v>
      </c>
      <c r="D526" s="7" t="s">
        <v>2973</v>
      </c>
      <c r="E526" s="8" t="s">
        <v>712</v>
      </c>
      <c r="F526" s="7" t="s">
        <v>66</v>
      </c>
      <c r="G526" s="9"/>
      <c r="H526" t="str">
        <f t="shared" si="12"/>
        <v>40</v>
      </c>
    </row>
    <row r="527" spans="2:8" x14ac:dyDescent="0.3">
      <c r="B527" s="28">
        <v>3118124051</v>
      </c>
      <c r="C527" s="7" t="s">
        <v>67</v>
      </c>
      <c r="D527" s="7" t="s">
        <v>2993</v>
      </c>
      <c r="E527" s="8" t="s">
        <v>261</v>
      </c>
      <c r="F527" s="7" t="s">
        <v>12</v>
      </c>
      <c r="G527" s="9"/>
      <c r="H527" t="str">
        <f t="shared" si="12"/>
        <v>40</v>
      </c>
    </row>
    <row r="528" spans="2:8" x14ac:dyDescent="0.3">
      <c r="B528" s="28">
        <v>6078199389</v>
      </c>
      <c r="C528" s="7" t="s">
        <v>494</v>
      </c>
      <c r="D528" s="7" t="s">
        <v>3024</v>
      </c>
      <c r="E528" s="8" t="s">
        <v>2148</v>
      </c>
      <c r="F528" s="7" t="s">
        <v>33</v>
      </c>
      <c r="G528" s="9"/>
      <c r="H528" t="str">
        <f t="shared" si="12"/>
        <v>64</v>
      </c>
    </row>
    <row r="529" spans="2:8" ht="24" customHeight="1" x14ac:dyDescent="0.3">
      <c r="B529" s="39" t="s">
        <v>40</v>
      </c>
      <c r="C529" s="40"/>
      <c r="D529" s="40"/>
      <c r="E529" s="40"/>
      <c r="F529" s="40"/>
      <c r="G529" s="19">
        <v>806</v>
      </c>
      <c r="H529">
        <f t="shared" ref="H529" si="13">IF(C529="토건", "10",IF(C529="토목", "20", IF(C529="건축", "40", IF(C529="조경", "64", C529))))</f>
        <v>0</v>
      </c>
    </row>
    <row r="530" spans="2:8" x14ac:dyDescent="0.3">
      <c r="B530" s="27">
        <v>2208112467</v>
      </c>
      <c r="C530" s="4" t="s">
        <v>6</v>
      </c>
      <c r="D530" s="4" t="s">
        <v>3027</v>
      </c>
      <c r="E530" s="5" t="s">
        <v>685</v>
      </c>
      <c r="F530" s="4" t="s">
        <v>8</v>
      </c>
      <c r="G530" s="6"/>
      <c r="H530" t="str">
        <f t="shared" ref="H530:H592" si="14">IF(C530="토건", "10",IF(C530="토목", "20", IF(C530="건축", "40", IF(C530="조경", "64", C530))))</f>
        <v>10</v>
      </c>
    </row>
    <row r="531" spans="2:8" x14ac:dyDescent="0.3">
      <c r="B531" s="28">
        <v>1108100214</v>
      </c>
      <c r="C531" s="7" t="s">
        <v>6</v>
      </c>
      <c r="D531" s="7" t="s">
        <v>3028</v>
      </c>
      <c r="E531" s="8" t="s">
        <v>51</v>
      </c>
      <c r="F531" s="7" t="s">
        <v>8</v>
      </c>
      <c r="G531" s="9"/>
      <c r="H531" t="str">
        <f t="shared" si="14"/>
        <v>10</v>
      </c>
    </row>
    <row r="532" spans="2:8" x14ac:dyDescent="0.3">
      <c r="B532" s="28">
        <v>2208104050</v>
      </c>
      <c r="C532" s="7" t="s">
        <v>6</v>
      </c>
      <c r="D532" s="7" t="s">
        <v>3029</v>
      </c>
      <c r="E532" s="8" t="s">
        <v>512</v>
      </c>
      <c r="F532" s="7" t="s">
        <v>49</v>
      </c>
      <c r="G532" s="9"/>
      <c r="H532" t="str">
        <f t="shared" si="14"/>
        <v>10</v>
      </c>
    </row>
    <row r="533" spans="2:8" x14ac:dyDescent="0.3">
      <c r="B533" s="28">
        <v>1228135486</v>
      </c>
      <c r="C533" s="7" t="s">
        <v>6</v>
      </c>
      <c r="D533" s="7" t="s">
        <v>3061</v>
      </c>
      <c r="E533" s="8" t="s">
        <v>960</v>
      </c>
      <c r="F533" s="7" t="s">
        <v>28</v>
      </c>
      <c r="G533" s="9"/>
      <c r="H533" t="str">
        <f t="shared" si="14"/>
        <v>10</v>
      </c>
    </row>
    <row r="534" spans="2:8" x14ac:dyDescent="0.3">
      <c r="B534" s="28">
        <v>2068135498</v>
      </c>
      <c r="C534" s="7" t="s">
        <v>6</v>
      </c>
      <c r="D534" s="7" t="s">
        <v>3031</v>
      </c>
      <c r="E534" s="8" t="s">
        <v>351</v>
      </c>
      <c r="F534" s="7" t="s">
        <v>8</v>
      </c>
      <c r="G534" s="9"/>
      <c r="H534" t="str">
        <f t="shared" si="14"/>
        <v>10</v>
      </c>
    </row>
    <row r="535" spans="2:8" x14ac:dyDescent="0.3">
      <c r="B535" s="28">
        <v>1278100191</v>
      </c>
      <c r="C535" s="7" t="s">
        <v>6</v>
      </c>
      <c r="D535" s="7" t="s">
        <v>3068</v>
      </c>
      <c r="E535" s="8" t="s">
        <v>689</v>
      </c>
      <c r="F535" s="7" t="s">
        <v>14</v>
      </c>
      <c r="G535" s="9"/>
      <c r="H535" t="str">
        <f t="shared" si="14"/>
        <v>10</v>
      </c>
    </row>
    <row r="536" spans="2:8" x14ac:dyDescent="0.3">
      <c r="B536" s="28">
        <v>2118173820</v>
      </c>
      <c r="C536" s="7" t="s">
        <v>6</v>
      </c>
      <c r="D536" s="7" t="s">
        <v>3032</v>
      </c>
      <c r="E536" s="8" t="s">
        <v>831</v>
      </c>
      <c r="F536" s="7" t="s">
        <v>8</v>
      </c>
      <c r="G536" s="9"/>
      <c r="H536" t="str">
        <f t="shared" si="14"/>
        <v>10</v>
      </c>
    </row>
    <row r="537" spans="2:8" x14ac:dyDescent="0.3">
      <c r="B537" s="28">
        <v>1208101995</v>
      </c>
      <c r="C537" s="7" t="s">
        <v>6</v>
      </c>
      <c r="D537" s="7" t="s">
        <v>3033</v>
      </c>
      <c r="E537" s="8" t="s">
        <v>57</v>
      </c>
      <c r="F537" s="7" t="s">
        <v>8</v>
      </c>
      <c r="G537" s="9"/>
      <c r="H537" t="str">
        <f t="shared" si="14"/>
        <v>10</v>
      </c>
    </row>
    <row r="538" spans="2:8" x14ac:dyDescent="0.3">
      <c r="B538" s="28">
        <v>5038126357</v>
      </c>
      <c r="C538" s="7" t="s">
        <v>6</v>
      </c>
      <c r="D538" s="7" t="s">
        <v>3102</v>
      </c>
      <c r="E538" s="8" t="s">
        <v>695</v>
      </c>
      <c r="F538" s="7" t="s">
        <v>49</v>
      </c>
      <c r="G538" s="9"/>
      <c r="H538" t="str">
        <f t="shared" si="14"/>
        <v>10</v>
      </c>
    </row>
    <row r="539" spans="2:8" x14ac:dyDescent="0.3">
      <c r="B539" s="28">
        <v>4088108184</v>
      </c>
      <c r="C539" s="7" t="s">
        <v>6</v>
      </c>
      <c r="D539" s="7" t="s">
        <v>3094</v>
      </c>
      <c r="E539" s="8" t="s">
        <v>929</v>
      </c>
      <c r="F539" s="7" t="s">
        <v>18</v>
      </c>
      <c r="G539" s="9"/>
      <c r="H539" t="str">
        <f t="shared" si="14"/>
        <v>10</v>
      </c>
    </row>
    <row r="540" spans="2:8" x14ac:dyDescent="0.3">
      <c r="B540" s="28">
        <v>6228101389</v>
      </c>
      <c r="C540" s="7" t="s">
        <v>6</v>
      </c>
      <c r="D540" s="7" t="s">
        <v>3111</v>
      </c>
      <c r="E540" s="8" t="s">
        <v>645</v>
      </c>
      <c r="F540" s="7" t="s">
        <v>59</v>
      </c>
      <c r="G540" s="9"/>
      <c r="H540" t="str">
        <f t="shared" si="14"/>
        <v>10</v>
      </c>
    </row>
    <row r="541" spans="2:8" x14ac:dyDescent="0.3">
      <c r="B541" s="28">
        <v>5088100177</v>
      </c>
      <c r="C541" s="7" t="s">
        <v>6</v>
      </c>
      <c r="D541" s="7" t="s">
        <v>3103</v>
      </c>
      <c r="E541" s="8" t="s">
        <v>845</v>
      </c>
      <c r="F541" s="7" t="s">
        <v>14</v>
      </c>
      <c r="G541" s="9"/>
      <c r="H541" t="str">
        <f t="shared" si="14"/>
        <v>10</v>
      </c>
    </row>
    <row r="542" spans="2:8" x14ac:dyDescent="0.3">
      <c r="B542" s="28">
        <v>4158101350</v>
      </c>
      <c r="C542" s="7" t="s">
        <v>6</v>
      </c>
      <c r="D542" s="7" t="s">
        <v>3095</v>
      </c>
      <c r="E542" s="8" t="s">
        <v>464</v>
      </c>
      <c r="F542" s="7" t="s">
        <v>18</v>
      </c>
      <c r="G542" s="9"/>
      <c r="H542" t="str">
        <f t="shared" si="14"/>
        <v>10</v>
      </c>
    </row>
    <row r="543" spans="2:8" x14ac:dyDescent="0.3">
      <c r="B543" s="28">
        <v>1168106176</v>
      </c>
      <c r="C543" s="7" t="s">
        <v>6</v>
      </c>
      <c r="D543" s="7" t="s">
        <v>3034</v>
      </c>
      <c r="E543" s="8" t="s">
        <v>1489</v>
      </c>
      <c r="F543" s="7" t="s">
        <v>8</v>
      </c>
      <c r="G543" s="9"/>
      <c r="H543" t="str">
        <f t="shared" si="14"/>
        <v>10</v>
      </c>
    </row>
    <row r="544" spans="2:8" x14ac:dyDescent="0.3">
      <c r="B544" s="28">
        <v>4088100028</v>
      </c>
      <c r="C544" s="7" t="s">
        <v>6</v>
      </c>
      <c r="D544" s="7" t="s">
        <v>3096</v>
      </c>
      <c r="E544" s="8" t="s">
        <v>139</v>
      </c>
      <c r="F544" s="7" t="s">
        <v>18</v>
      </c>
      <c r="G544" s="9"/>
      <c r="H544" t="str">
        <f t="shared" si="14"/>
        <v>10</v>
      </c>
    </row>
    <row r="545" spans="2:8" x14ac:dyDescent="0.3">
      <c r="B545" s="28">
        <v>5158103599</v>
      </c>
      <c r="C545" s="7" t="s">
        <v>6</v>
      </c>
      <c r="D545" s="7" t="s">
        <v>3104</v>
      </c>
      <c r="E545" s="8" t="s">
        <v>906</v>
      </c>
      <c r="F545" s="7" t="s">
        <v>49</v>
      </c>
      <c r="G545" s="9"/>
      <c r="H545" t="str">
        <f t="shared" si="14"/>
        <v>10</v>
      </c>
    </row>
    <row r="546" spans="2:8" x14ac:dyDescent="0.3">
      <c r="B546" s="28">
        <v>4188101719</v>
      </c>
      <c r="C546" s="7" t="s">
        <v>6</v>
      </c>
      <c r="D546" s="7" t="s">
        <v>3085</v>
      </c>
      <c r="E546" s="8" t="s">
        <v>924</v>
      </c>
      <c r="F546" s="7" t="s">
        <v>66</v>
      </c>
      <c r="G546" s="9"/>
      <c r="H546" t="str">
        <f t="shared" si="14"/>
        <v>10</v>
      </c>
    </row>
    <row r="547" spans="2:8" x14ac:dyDescent="0.3">
      <c r="B547" s="28">
        <v>5158116513</v>
      </c>
      <c r="C547" s="7" t="s">
        <v>6</v>
      </c>
      <c r="D547" s="7" t="s">
        <v>3373</v>
      </c>
      <c r="E547" s="8" t="s">
        <v>396</v>
      </c>
      <c r="F547" s="7" t="s">
        <v>49</v>
      </c>
      <c r="G547" s="9"/>
      <c r="H547" t="str">
        <f t="shared" si="14"/>
        <v>10</v>
      </c>
    </row>
    <row r="548" spans="2:8" x14ac:dyDescent="0.3">
      <c r="B548" s="28">
        <v>4028100388</v>
      </c>
      <c r="C548" s="7" t="s">
        <v>6</v>
      </c>
      <c r="D548" s="7" t="s">
        <v>3086</v>
      </c>
      <c r="E548" s="8" t="s">
        <v>704</v>
      </c>
      <c r="F548" s="7" t="s">
        <v>66</v>
      </c>
      <c r="G548" s="9"/>
      <c r="H548" t="str">
        <f t="shared" si="14"/>
        <v>10</v>
      </c>
    </row>
    <row r="549" spans="2:8" x14ac:dyDescent="0.3">
      <c r="B549" s="28">
        <v>4088100300</v>
      </c>
      <c r="C549" s="7" t="s">
        <v>6</v>
      </c>
      <c r="D549" s="7" t="s">
        <v>3097</v>
      </c>
      <c r="E549" s="8" t="s">
        <v>558</v>
      </c>
      <c r="F549" s="7" t="s">
        <v>18</v>
      </c>
      <c r="G549" s="9"/>
      <c r="H549" t="str">
        <f t="shared" si="14"/>
        <v>10</v>
      </c>
    </row>
    <row r="550" spans="2:8" x14ac:dyDescent="0.3">
      <c r="B550" s="28">
        <v>3128109655</v>
      </c>
      <c r="C550" s="7" t="s">
        <v>6</v>
      </c>
      <c r="D550" s="7" t="s">
        <v>3081</v>
      </c>
      <c r="E550" s="8" t="s">
        <v>1031</v>
      </c>
      <c r="F550" s="7" t="s">
        <v>12</v>
      </c>
      <c r="G550" s="9"/>
      <c r="H550" t="str">
        <f t="shared" si="14"/>
        <v>10</v>
      </c>
    </row>
    <row r="551" spans="2:8" x14ac:dyDescent="0.3">
      <c r="B551" s="28">
        <v>2218103020</v>
      </c>
      <c r="C551" s="7" t="s">
        <v>6</v>
      </c>
      <c r="D551" s="7" t="s">
        <v>3075</v>
      </c>
      <c r="E551" s="8" t="s">
        <v>265</v>
      </c>
      <c r="F551" s="7" t="s">
        <v>112</v>
      </c>
      <c r="G551" s="9"/>
      <c r="H551" t="str">
        <f t="shared" si="14"/>
        <v>10</v>
      </c>
    </row>
    <row r="552" spans="2:8" x14ac:dyDescent="0.3">
      <c r="B552" s="28">
        <v>3018118305</v>
      </c>
      <c r="C552" s="7" t="s">
        <v>6</v>
      </c>
      <c r="D552" s="7" t="s">
        <v>3077</v>
      </c>
      <c r="E552" s="8" t="s">
        <v>1022</v>
      </c>
      <c r="F552" s="7" t="s">
        <v>71</v>
      </c>
      <c r="G552" s="9"/>
      <c r="H552" t="str">
        <f t="shared" si="14"/>
        <v>10</v>
      </c>
    </row>
    <row r="553" spans="2:8" x14ac:dyDescent="0.3">
      <c r="B553" s="28">
        <v>1208165984</v>
      </c>
      <c r="C553" s="7" t="s">
        <v>6</v>
      </c>
      <c r="D553" s="7" t="s">
        <v>3035</v>
      </c>
      <c r="E553" s="8" t="s">
        <v>52</v>
      </c>
      <c r="F553" s="7" t="s">
        <v>8</v>
      </c>
      <c r="G553" s="9"/>
      <c r="H553" t="str">
        <f t="shared" si="14"/>
        <v>10</v>
      </c>
    </row>
    <row r="554" spans="2:8" x14ac:dyDescent="0.3">
      <c r="B554" s="28">
        <v>3018105756</v>
      </c>
      <c r="C554" s="7" t="s">
        <v>6</v>
      </c>
      <c r="D554" s="7" t="s">
        <v>3078</v>
      </c>
      <c r="E554" s="8" t="s">
        <v>1697</v>
      </c>
      <c r="F554" s="7" t="s">
        <v>71</v>
      </c>
      <c r="G554" s="9"/>
      <c r="H554" t="str">
        <f t="shared" si="14"/>
        <v>10</v>
      </c>
    </row>
    <row r="555" spans="2:8" x14ac:dyDescent="0.3">
      <c r="B555" s="28">
        <v>6128100160</v>
      </c>
      <c r="C555" s="7" t="s">
        <v>6</v>
      </c>
      <c r="D555" s="7" t="s">
        <v>3112</v>
      </c>
      <c r="E555" s="8" t="s">
        <v>839</v>
      </c>
      <c r="F555" s="7" t="s">
        <v>59</v>
      </c>
      <c r="G555" s="9"/>
      <c r="H555" t="str">
        <f t="shared" si="14"/>
        <v>10</v>
      </c>
    </row>
    <row r="556" spans="2:8" x14ac:dyDescent="0.3">
      <c r="B556" s="28">
        <v>5158119747</v>
      </c>
      <c r="C556" s="7" t="s">
        <v>6</v>
      </c>
      <c r="D556" s="7" t="s">
        <v>3539</v>
      </c>
      <c r="E556" s="8" t="s">
        <v>1113</v>
      </c>
      <c r="F556" s="7" t="s">
        <v>49</v>
      </c>
      <c r="G556" s="9"/>
      <c r="H556" t="str">
        <f t="shared" si="14"/>
        <v>10</v>
      </c>
    </row>
    <row r="557" spans="2:8" x14ac:dyDescent="0.3">
      <c r="B557" s="28">
        <v>5068134292</v>
      </c>
      <c r="C557" s="7" t="s">
        <v>6</v>
      </c>
      <c r="D557" s="7" t="s">
        <v>3366</v>
      </c>
      <c r="E557" s="8" t="s">
        <v>1024</v>
      </c>
      <c r="F557" s="7" t="s">
        <v>49</v>
      </c>
      <c r="G557" s="9"/>
      <c r="H557" t="str">
        <f t="shared" si="14"/>
        <v>10</v>
      </c>
    </row>
    <row r="558" spans="2:8" x14ac:dyDescent="0.3">
      <c r="B558" s="28">
        <v>4108106267</v>
      </c>
      <c r="C558" s="7" t="s">
        <v>6</v>
      </c>
      <c r="D558" s="7" t="s">
        <v>3064</v>
      </c>
      <c r="E558" s="8" t="s">
        <v>595</v>
      </c>
      <c r="F558" s="7" t="s">
        <v>18</v>
      </c>
      <c r="G558" s="9"/>
      <c r="H558" t="str">
        <f t="shared" si="14"/>
        <v>10</v>
      </c>
    </row>
    <row r="559" spans="2:8" x14ac:dyDescent="0.3">
      <c r="B559" s="28">
        <v>3078100889</v>
      </c>
      <c r="C559" s="7" t="s">
        <v>6</v>
      </c>
      <c r="D559" s="7" t="s">
        <v>3082</v>
      </c>
      <c r="E559" s="8" t="s">
        <v>1054</v>
      </c>
      <c r="F559" s="7" t="s">
        <v>12</v>
      </c>
      <c r="G559" s="9"/>
      <c r="H559" t="str">
        <f t="shared" si="14"/>
        <v>10</v>
      </c>
    </row>
    <row r="560" spans="2:8" x14ac:dyDescent="0.3">
      <c r="B560" s="28">
        <v>1288113398</v>
      </c>
      <c r="C560" s="7" t="s">
        <v>6</v>
      </c>
      <c r="D560" s="7" t="s">
        <v>3069</v>
      </c>
      <c r="E560" s="8" t="s">
        <v>949</v>
      </c>
      <c r="F560" s="7" t="s">
        <v>14</v>
      </c>
      <c r="G560" s="9"/>
      <c r="H560" t="str">
        <f t="shared" si="14"/>
        <v>10</v>
      </c>
    </row>
    <row r="561" spans="2:8" x14ac:dyDescent="0.3">
      <c r="B561" s="28">
        <v>1208109639</v>
      </c>
      <c r="C561" s="7" t="s">
        <v>6</v>
      </c>
      <c r="D561" s="7" t="s">
        <v>3036</v>
      </c>
      <c r="E561" s="8" t="s">
        <v>2150</v>
      </c>
      <c r="F561" s="7" t="s">
        <v>14</v>
      </c>
      <c r="G561" s="9"/>
      <c r="H561" t="str">
        <f t="shared" si="14"/>
        <v>10</v>
      </c>
    </row>
    <row r="562" spans="2:8" x14ac:dyDescent="0.3">
      <c r="B562" s="28">
        <v>2208127029</v>
      </c>
      <c r="C562" s="7" t="s">
        <v>6</v>
      </c>
      <c r="D562" s="7" t="s">
        <v>3037</v>
      </c>
      <c r="E562" s="8" t="s">
        <v>2151</v>
      </c>
      <c r="F562" s="7" t="s">
        <v>14</v>
      </c>
      <c r="G562" s="9"/>
      <c r="H562" t="str">
        <f t="shared" si="14"/>
        <v>10</v>
      </c>
    </row>
    <row r="563" spans="2:8" x14ac:dyDescent="0.3">
      <c r="B563" s="28">
        <v>1388108534</v>
      </c>
      <c r="C563" s="7" t="s">
        <v>6</v>
      </c>
      <c r="D563" s="7" t="s">
        <v>3038</v>
      </c>
      <c r="E563" s="8" t="s">
        <v>1893</v>
      </c>
      <c r="F563" s="7" t="s">
        <v>14</v>
      </c>
      <c r="G563" s="9"/>
      <c r="H563" t="str">
        <f t="shared" si="14"/>
        <v>10</v>
      </c>
    </row>
    <row r="564" spans="2:8" x14ac:dyDescent="0.3">
      <c r="B564" s="28">
        <v>2148106859</v>
      </c>
      <c r="C564" s="7" t="s">
        <v>6</v>
      </c>
      <c r="D564" s="7" t="s">
        <v>3039</v>
      </c>
      <c r="E564" s="8" t="s">
        <v>859</v>
      </c>
      <c r="F564" s="7" t="s">
        <v>14</v>
      </c>
      <c r="G564" s="9"/>
      <c r="H564" t="str">
        <f t="shared" si="14"/>
        <v>10</v>
      </c>
    </row>
    <row r="565" spans="2:8" x14ac:dyDescent="0.3">
      <c r="B565" s="28">
        <v>1248101639</v>
      </c>
      <c r="C565" s="7" t="s">
        <v>6</v>
      </c>
      <c r="D565" s="7" t="s">
        <v>3070</v>
      </c>
      <c r="E565" s="8" t="s">
        <v>459</v>
      </c>
      <c r="F565" s="7" t="s">
        <v>14</v>
      </c>
      <c r="G565" s="9"/>
      <c r="H565" t="str">
        <f t="shared" si="14"/>
        <v>10</v>
      </c>
    </row>
    <row r="566" spans="2:8" x14ac:dyDescent="0.3">
      <c r="B566" s="28">
        <v>6228101701</v>
      </c>
      <c r="C566" s="7" t="s">
        <v>6</v>
      </c>
      <c r="D566" s="7" t="s">
        <v>3050</v>
      </c>
      <c r="E566" s="8" t="s">
        <v>266</v>
      </c>
      <c r="F566" s="7" t="s">
        <v>33</v>
      </c>
      <c r="G566" s="9"/>
      <c r="H566" t="str">
        <f t="shared" si="14"/>
        <v>10</v>
      </c>
    </row>
    <row r="567" spans="2:8" x14ac:dyDescent="0.3">
      <c r="B567" s="28">
        <v>4188101757</v>
      </c>
      <c r="C567" s="7" t="s">
        <v>6</v>
      </c>
      <c r="D567" s="7" t="s">
        <v>3087</v>
      </c>
      <c r="E567" s="8" t="s">
        <v>646</v>
      </c>
      <c r="F567" s="7" t="s">
        <v>66</v>
      </c>
      <c r="G567" s="9"/>
      <c r="H567" t="str">
        <f t="shared" si="14"/>
        <v>10</v>
      </c>
    </row>
    <row r="568" spans="2:8" x14ac:dyDescent="0.3">
      <c r="B568" s="28">
        <v>1308608194</v>
      </c>
      <c r="C568" s="7" t="s">
        <v>6</v>
      </c>
      <c r="D568" s="7" t="s">
        <v>3626</v>
      </c>
      <c r="E568" s="8" t="s">
        <v>1541</v>
      </c>
      <c r="F568" s="7" t="s">
        <v>14</v>
      </c>
      <c r="G568" s="9"/>
      <c r="H568" t="str">
        <f t="shared" si="14"/>
        <v>10</v>
      </c>
    </row>
    <row r="569" spans="2:8" x14ac:dyDescent="0.3">
      <c r="B569" s="28">
        <v>1238100530</v>
      </c>
      <c r="C569" s="7" t="s">
        <v>6</v>
      </c>
      <c r="D569" s="7" t="s">
        <v>3071</v>
      </c>
      <c r="E569" s="8" t="s">
        <v>682</v>
      </c>
      <c r="F569" s="7" t="s">
        <v>14</v>
      </c>
      <c r="G569" s="9"/>
      <c r="H569" t="str">
        <f t="shared" si="14"/>
        <v>10</v>
      </c>
    </row>
    <row r="570" spans="2:8" x14ac:dyDescent="0.3">
      <c r="B570" s="28">
        <v>3058101484</v>
      </c>
      <c r="C570" s="7" t="s">
        <v>6</v>
      </c>
      <c r="D570" s="7" t="s">
        <v>3067</v>
      </c>
      <c r="E570" s="8" t="s">
        <v>738</v>
      </c>
      <c r="F570" s="7" t="s">
        <v>16</v>
      </c>
      <c r="G570" s="9"/>
      <c r="H570" t="str">
        <f t="shared" si="14"/>
        <v>10</v>
      </c>
    </row>
    <row r="571" spans="2:8" x14ac:dyDescent="0.3">
      <c r="B571" s="28">
        <v>4028102799</v>
      </c>
      <c r="C571" s="7" t="s">
        <v>6</v>
      </c>
      <c r="D571" s="7" t="s">
        <v>3088</v>
      </c>
      <c r="E571" s="8" t="s">
        <v>948</v>
      </c>
      <c r="F571" s="7" t="s">
        <v>66</v>
      </c>
      <c r="G571" s="9"/>
      <c r="H571" t="str">
        <f t="shared" si="14"/>
        <v>10</v>
      </c>
    </row>
    <row r="572" spans="2:8" x14ac:dyDescent="0.3">
      <c r="B572" s="28">
        <v>4128102476</v>
      </c>
      <c r="C572" s="7" t="s">
        <v>6</v>
      </c>
      <c r="D572" s="7" t="s">
        <v>3098</v>
      </c>
      <c r="E572" s="8" t="s">
        <v>879</v>
      </c>
      <c r="F572" s="7" t="s">
        <v>18</v>
      </c>
      <c r="G572" s="9"/>
      <c r="H572" t="str">
        <f t="shared" si="14"/>
        <v>10</v>
      </c>
    </row>
    <row r="573" spans="2:8" x14ac:dyDescent="0.3">
      <c r="B573" s="28">
        <v>2208623066</v>
      </c>
      <c r="C573" s="7" t="s">
        <v>6</v>
      </c>
      <c r="D573" s="7" t="s">
        <v>4929</v>
      </c>
      <c r="E573" s="8" t="s">
        <v>429</v>
      </c>
      <c r="F573" s="7" t="s">
        <v>8</v>
      </c>
      <c r="G573" s="9"/>
      <c r="H573" t="str">
        <f t="shared" si="14"/>
        <v>10</v>
      </c>
    </row>
    <row r="574" spans="2:8" x14ac:dyDescent="0.3">
      <c r="B574" s="28">
        <v>1278100041</v>
      </c>
      <c r="C574" s="7" t="s">
        <v>6</v>
      </c>
      <c r="D574" s="7" t="s">
        <v>2720</v>
      </c>
      <c r="E574" s="8" t="s">
        <v>153</v>
      </c>
      <c r="F574" s="7" t="s">
        <v>14</v>
      </c>
      <c r="G574" s="9"/>
      <c r="H574" t="str">
        <f t="shared" si="14"/>
        <v>10</v>
      </c>
    </row>
    <row r="575" spans="2:8" x14ac:dyDescent="0.3">
      <c r="B575" s="28">
        <v>6048131226</v>
      </c>
      <c r="C575" s="7" t="s">
        <v>6</v>
      </c>
      <c r="D575" s="7" t="s">
        <v>3113</v>
      </c>
      <c r="E575" s="8" t="s">
        <v>1474</v>
      </c>
      <c r="F575" s="7" t="s">
        <v>33</v>
      </c>
      <c r="G575" s="9"/>
      <c r="H575" t="str">
        <f t="shared" si="14"/>
        <v>10</v>
      </c>
    </row>
    <row r="576" spans="2:8" x14ac:dyDescent="0.3">
      <c r="B576" s="28">
        <v>6048104563</v>
      </c>
      <c r="C576" s="7" t="s">
        <v>6</v>
      </c>
      <c r="D576" s="7" t="s">
        <v>3051</v>
      </c>
      <c r="E576" s="8" t="s">
        <v>1212</v>
      </c>
      <c r="F576" s="7" t="s">
        <v>33</v>
      </c>
      <c r="G576" s="9"/>
      <c r="H576" t="str">
        <f t="shared" si="14"/>
        <v>10</v>
      </c>
    </row>
    <row r="577" spans="2:8" x14ac:dyDescent="0.3">
      <c r="B577" s="28">
        <v>2018131027</v>
      </c>
      <c r="C577" s="7" t="s">
        <v>6</v>
      </c>
      <c r="D577" s="7" t="s">
        <v>3040</v>
      </c>
      <c r="E577" s="8" t="s">
        <v>830</v>
      </c>
      <c r="F577" s="7" t="s">
        <v>49</v>
      </c>
      <c r="G577" s="9"/>
      <c r="H577" t="str">
        <f t="shared" si="14"/>
        <v>10</v>
      </c>
    </row>
    <row r="578" spans="2:8" x14ac:dyDescent="0.3">
      <c r="B578" s="28">
        <v>5018101762</v>
      </c>
      <c r="C578" s="7" t="s">
        <v>6</v>
      </c>
      <c r="D578" s="7" t="s">
        <v>3055</v>
      </c>
      <c r="E578" s="8" t="s">
        <v>1172</v>
      </c>
      <c r="F578" s="7" t="s">
        <v>10</v>
      </c>
      <c r="G578" s="9"/>
      <c r="H578" t="str">
        <f t="shared" si="14"/>
        <v>10</v>
      </c>
    </row>
    <row r="579" spans="2:8" x14ac:dyDescent="0.3">
      <c r="B579" s="28">
        <v>5048118296</v>
      </c>
      <c r="C579" s="7" t="s">
        <v>6</v>
      </c>
      <c r="D579" s="7" t="s">
        <v>2759</v>
      </c>
      <c r="E579" s="8" t="s">
        <v>564</v>
      </c>
      <c r="F579" s="7" t="s">
        <v>49</v>
      </c>
      <c r="G579" s="9"/>
      <c r="H579" t="str">
        <f t="shared" si="14"/>
        <v>10</v>
      </c>
    </row>
    <row r="580" spans="2:8" x14ac:dyDescent="0.3">
      <c r="B580" s="28">
        <v>2078109289</v>
      </c>
      <c r="C580" s="7" t="s">
        <v>6</v>
      </c>
      <c r="D580" s="7" t="s">
        <v>3041</v>
      </c>
      <c r="E580" s="8" t="s">
        <v>445</v>
      </c>
      <c r="F580" s="7" t="s">
        <v>8</v>
      </c>
      <c r="G580" s="9"/>
      <c r="H580" t="str">
        <f t="shared" si="14"/>
        <v>10</v>
      </c>
    </row>
    <row r="581" spans="2:8" x14ac:dyDescent="0.3">
      <c r="B581" s="28">
        <v>5158100699</v>
      </c>
      <c r="C581" s="7" t="s">
        <v>6</v>
      </c>
      <c r="D581" s="7" t="s">
        <v>3105</v>
      </c>
      <c r="E581" s="8" t="s">
        <v>1628</v>
      </c>
      <c r="F581" s="7" t="s">
        <v>49</v>
      </c>
      <c r="G581" s="9"/>
      <c r="H581" t="str">
        <f t="shared" si="14"/>
        <v>10</v>
      </c>
    </row>
    <row r="582" spans="2:8" x14ac:dyDescent="0.3">
      <c r="B582" s="28">
        <v>5158100646</v>
      </c>
      <c r="C582" s="7" t="s">
        <v>6</v>
      </c>
      <c r="D582" s="7" t="s">
        <v>3106</v>
      </c>
      <c r="E582" s="8" t="s">
        <v>170</v>
      </c>
      <c r="F582" s="7" t="s">
        <v>49</v>
      </c>
      <c r="G582" s="9"/>
      <c r="H582" t="str">
        <f t="shared" si="14"/>
        <v>10</v>
      </c>
    </row>
    <row r="583" spans="2:8" x14ac:dyDescent="0.3">
      <c r="B583" s="28">
        <v>4028100369</v>
      </c>
      <c r="C583" s="7" t="s">
        <v>6</v>
      </c>
      <c r="D583" s="7" t="s">
        <v>3089</v>
      </c>
      <c r="E583" s="8" t="s">
        <v>678</v>
      </c>
      <c r="F583" s="7" t="s">
        <v>66</v>
      </c>
      <c r="G583" s="9"/>
      <c r="H583" t="str">
        <f t="shared" si="14"/>
        <v>10</v>
      </c>
    </row>
    <row r="584" spans="2:8" x14ac:dyDescent="0.3">
      <c r="B584" s="28">
        <v>4118101343</v>
      </c>
      <c r="C584" s="7" t="s">
        <v>6</v>
      </c>
      <c r="D584" s="7" t="s">
        <v>3099</v>
      </c>
      <c r="E584" s="8" t="s">
        <v>583</v>
      </c>
      <c r="F584" s="7" t="s">
        <v>18</v>
      </c>
      <c r="G584" s="9"/>
      <c r="H584" t="str">
        <f t="shared" si="14"/>
        <v>10</v>
      </c>
    </row>
    <row r="585" spans="2:8" x14ac:dyDescent="0.3">
      <c r="B585" s="28">
        <v>5148164671</v>
      </c>
      <c r="C585" s="7" t="s">
        <v>6</v>
      </c>
      <c r="D585" s="7" t="s">
        <v>3722</v>
      </c>
      <c r="E585" s="8" t="s">
        <v>821</v>
      </c>
      <c r="F585" s="7" t="s">
        <v>10</v>
      </c>
      <c r="G585" s="9"/>
      <c r="H585" t="str">
        <f t="shared" si="14"/>
        <v>10</v>
      </c>
    </row>
    <row r="586" spans="2:8" x14ac:dyDescent="0.3">
      <c r="B586" s="28">
        <v>4088109470</v>
      </c>
      <c r="C586" s="7" t="s">
        <v>6</v>
      </c>
      <c r="D586" s="7" t="s">
        <v>2857</v>
      </c>
      <c r="E586" s="8" t="s">
        <v>563</v>
      </c>
      <c r="F586" s="7" t="s">
        <v>18</v>
      </c>
      <c r="G586" s="9"/>
      <c r="H586" t="str">
        <f t="shared" si="14"/>
        <v>10</v>
      </c>
    </row>
    <row r="587" spans="2:8" x14ac:dyDescent="0.3">
      <c r="B587" s="28">
        <v>4128102215</v>
      </c>
      <c r="C587" s="7" t="s">
        <v>6</v>
      </c>
      <c r="D587" s="7" t="s">
        <v>3100</v>
      </c>
      <c r="E587" s="8" t="s">
        <v>1730</v>
      </c>
      <c r="F587" s="7" t="s">
        <v>18</v>
      </c>
      <c r="G587" s="9"/>
      <c r="H587" t="str">
        <f t="shared" si="14"/>
        <v>10</v>
      </c>
    </row>
    <row r="588" spans="2:8" x14ac:dyDescent="0.3">
      <c r="B588" s="28">
        <v>3108100833</v>
      </c>
      <c r="C588" s="7" t="s">
        <v>6</v>
      </c>
      <c r="D588" s="7" t="s">
        <v>3083</v>
      </c>
      <c r="E588" s="8" t="s">
        <v>537</v>
      </c>
      <c r="F588" s="7" t="s">
        <v>28</v>
      </c>
      <c r="G588" s="9"/>
      <c r="H588" t="str">
        <f t="shared" si="14"/>
        <v>10</v>
      </c>
    </row>
    <row r="589" spans="2:8" x14ac:dyDescent="0.3">
      <c r="B589" s="28">
        <v>6178108041</v>
      </c>
      <c r="C589" s="7" t="s">
        <v>6</v>
      </c>
      <c r="D589" s="7" t="s">
        <v>3052</v>
      </c>
      <c r="E589" s="8" t="s">
        <v>301</v>
      </c>
      <c r="F589" s="7" t="s">
        <v>33</v>
      </c>
      <c r="G589" s="9"/>
      <c r="H589" t="str">
        <f t="shared" si="14"/>
        <v>10</v>
      </c>
    </row>
    <row r="590" spans="2:8" x14ac:dyDescent="0.3">
      <c r="B590" s="28">
        <v>5058106323</v>
      </c>
      <c r="C590" s="7" t="s">
        <v>6</v>
      </c>
      <c r="D590" s="7" t="s">
        <v>3107</v>
      </c>
      <c r="E590" s="8" t="s">
        <v>654</v>
      </c>
      <c r="F590" s="7" t="s">
        <v>49</v>
      </c>
      <c r="G590" s="9"/>
      <c r="H590" t="str">
        <f t="shared" si="14"/>
        <v>10</v>
      </c>
    </row>
    <row r="591" spans="2:8" x14ac:dyDescent="0.3">
      <c r="B591" s="28">
        <v>4098107174</v>
      </c>
      <c r="C591" s="7" t="s">
        <v>6</v>
      </c>
      <c r="D591" s="7" t="s">
        <v>3065</v>
      </c>
      <c r="E591" s="8" t="s">
        <v>741</v>
      </c>
      <c r="F591" s="7" t="s">
        <v>18</v>
      </c>
      <c r="G591" s="9"/>
      <c r="H591" t="str">
        <f t="shared" si="14"/>
        <v>10</v>
      </c>
    </row>
    <row r="592" spans="2:8" x14ac:dyDescent="0.3">
      <c r="B592" s="28">
        <v>4128102651</v>
      </c>
      <c r="C592" s="7" t="s">
        <v>6</v>
      </c>
      <c r="D592" s="7" t="s">
        <v>3101</v>
      </c>
      <c r="E592" s="8" t="s">
        <v>865</v>
      </c>
      <c r="F592" s="7" t="s">
        <v>18</v>
      </c>
      <c r="G592" s="9"/>
      <c r="H592" t="str">
        <f t="shared" si="14"/>
        <v>10</v>
      </c>
    </row>
    <row r="593" spans="2:8" x14ac:dyDescent="0.3">
      <c r="B593" s="28">
        <v>6078126678</v>
      </c>
      <c r="C593" s="7" t="s">
        <v>6</v>
      </c>
      <c r="D593" s="7" t="s">
        <v>3053</v>
      </c>
      <c r="E593" s="8" t="s">
        <v>880</v>
      </c>
      <c r="F593" s="7" t="s">
        <v>33</v>
      </c>
      <c r="G593" s="9"/>
      <c r="H593" t="str">
        <f t="shared" ref="H593:H656" si="15">IF(C593="토건", "10",IF(C593="토목", "20", IF(C593="건축", "40", IF(C593="조경", "64", C593))))</f>
        <v>10</v>
      </c>
    </row>
    <row r="594" spans="2:8" x14ac:dyDescent="0.3">
      <c r="B594" s="28">
        <v>1258108504</v>
      </c>
      <c r="C594" s="7" t="s">
        <v>6</v>
      </c>
      <c r="D594" s="7" t="s">
        <v>3072</v>
      </c>
      <c r="E594" s="8" t="s">
        <v>250</v>
      </c>
      <c r="F594" s="7" t="s">
        <v>59</v>
      </c>
      <c r="G594" s="9"/>
      <c r="H594" t="str">
        <f t="shared" si="15"/>
        <v>10</v>
      </c>
    </row>
    <row r="595" spans="2:8" x14ac:dyDescent="0.3">
      <c r="B595" s="28">
        <v>5158109953</v>
      </c>
      <c r="C595" s="7" t="s">
        <v>6</v>
      </c>
      <c r="D595" s="7" t="s">
        <v>3056</v>
      </c>
      <c r="E595" s="8" t="s">
        <v>1190</v>
      </c>
      <c r="F595" s="7" t="s">
        <v>59</v>
      </c>
      <c r="G595" s="9"/>
      <c r="H595" t="str">
        <f t="shared" si="15"/>
        <v>10</v>
      </c>
    </row>
    <row r="596" spans="2:8" x14ac:dyDescent="0.3">
      <c r="B596" s="28">
        <v>5048189073</v>
      </c>
      <c r="C596" s="7" t="s">
        <v>6</v>
      </c>
      <c r="D596" s="7" t="s">
        <v>3717</v>
      </c>
      <c r="E596" s="8" t="s">
        <v>826</v>
      </c>
      <c r="F596" s="7" t="s">
        <v>10</v>
      </c>
      <c r="G596" s="9"/>
      <c r="H596" t="str">
        <f t="shared" si="15"/>
        <v>10</v>
      </c>
    </row>
    <row r="597" spans="2:8" x14ac:dyDescent="0.3">
      <c r="B597" s="28">
        <v>6168102215</v>
      </c>
      <c r="C597" s="7" t="s">
        <v>6</v>
      </c>
      <c r="D597" s="7" t="s">
        <v>3117</v>
      </c>
      <c r="E597" s="8" t="s">
        <v>1502</v>
      </c>
      <c r="F597" s="7" t="s">
        <v>73</v>
      </c>
      <c r="G597" s="9"/>
      <c r="H597" t="str">
        <f t="shared" si="15"/>
        <v>10</v>
      </c>
    </row>
    <row r="598" spans="2:8" x14ac:dyDescent="0.3">
      <c r="B598" s="28">
        <v>6168105508</v>
      </c>
      <c r="C598" s="7" t="s">
        <v>6</v>
      </c>
      <c r="D598" s="7" t="s">
        <v>3118</v>
      </c>
      <c r="E598" s="8" t="s">
        <v>863</v>
      </c>
      <c r="F598" s="7" t="s">
        <v>73</v>
      </c>
      <c r="G598" s="9"/>
      <c r="H598" t="str">
        <f t="shared" si="15"/>
        <v>10</v>
      </c>
    </row>
    <row r="599" spans="2:8" x14ac:dyDescent="0.3">
      <c r="B599" s="28">
        <v>1388104843</v>
      </c>
      <c r="C599" s="7" t="s">
        <v>6</v>
      </c>
      <c r="D599" s="7" t="s">
        <v>3073</v>
      </c>
      <c r="E599" s="8" t="s">
        <v>834</v>
      </c>
      <c r="F599" s="7" t="s">
        <v>14</v>
      </c>
      <c r="G599" s="9"/>
      <c r="H599" t="str">
        <f t="shared" si="15"/>
        <v>10</v>
      </c>
    </row>
    <row r="600" spans="2:8" x14ac:dyDescent="0.3">
      <c r="B600" s="28">
        <v>4188105715</v>
      </c>
      <c r="C600" s="7" t="s">
        <v>6</v>
      </c>
      <c r="D600" s="7" t="s">
        <v>3090</v>
      </c>
      <c r="E600" s="8" t="s">
        <v>896</v>
      </c>
      <c r="F600" s="7" t="s">
        <v>66</v>
      </c>
      <c r="G600" s="9"/>
      <c r="H600" t="str">
        <f t="shared" si="15"/>
        <v>10</v>
      </c>
    </row>
    <row r="601" spans="2:8" x14ac:dyDescent="0.3">
      <c r="B601" s="28">
        <v>6098108230</v>
      </c>
      <c r="C601" s="7" t="s">
        <v>6</v>
      </c>
      <c r="D601" s="7" t="s">
        <v>3114</v>
      </c>
      <c r="E601" s="8" t="s">
        <v>920</v>
      </c>
      <c r="F601" s="7" t="s">
        <v>59</v>
      </c>
      <c r="G601" s="9"/>
      <c r="H601" t="str">
        <f t="shared" si="15"/>
        <v>10</v>
      </c>
    </row>
    <row r="602" spans="2:8" x14ac:dyDescent="0.3">
      <c r="B602" s="28">
        <v>5128104264</v>
      </c>
      <c r="C602" s="7" t="s">
        <v>6</v>
      </c>
      <c r="D602" s="7" t="s">
        <v>3057</v>
      </c>
      <c r="E602" s="8" t="s">
        <v>1018</v>
      </c>
      <c r="F602" s="7" t="s">
        <v>12</v>
      </c>
      <c r="G602" s="9"/>
      <c r="H602" t="str">
        <f t="shared" si="15"/>
        <v>10</v>
      </c>
    </row>
    <row r="603" spans="2:8" x14ac:dyDescent="0.3">
      <c r="B603" s="28">
        <v>6138102725</v>
      </c>
      <c r="C603" s="7" t="s">
        <v>6</v>
      </c>
      <c r="D603" s="7" t="s">
        <v>3115</v>
      </c>
      <c r="E603" s="8" t="s">
        <v>908</v>
      </c>
      <c r="F603" s="7" t="s">
        <v>59</v>
      </c>
      <c r="G603" s="9"/>
      <c r="H603" t="str">
        <f t="shared" si="15"/>
        <v>10</v>
      </c>
    </row>
    <row r="604" spans="2:8" x14ac:dyDescent="0.3">
      <c r="B604" s="28">
        <v>2118631577</v>
      </c>
      <c r="C604" s="7" t="s">
        <v>6</v>
      </c>
      <c r="D604" s="7" t="s">
        <v>3688</v>
      </c>
      <c r="E604" s="8" t="s">
        <v>1151</v>
      </c>
      <c r="F604" s="7" t="s">
        <v>8</v>
      </c>
      <c r="G604" s="9"/>
      <c r="H604" t="str">
        <f t="shared" si="15"/>
        <v>10</v>
      </c>
    </row>
    <row r="605" spans="2:8" x14ac:dyDescent="0.3">
      <c r="B605" s="28">
        <v>5138103929</v>
      </c>
      <c r="C605" s="7" t="s">
        <v>6</v>
      </c>
      <c r="D605" s="7" t="s">
        <v>3108</v>
      </c>
      <c r="E605" s="8" t="s">
        <v>947</v>
      </c>
      <c r="F605" s="7" t="s">
        <v>49</v>
      </c>
      <c r="G605" s="9"/>
      <c r="H605" t="str">
        <f t="shared" si="15"/>
        <v>10</v>
      </c>
    </row>
    <row r="606" spans="2:8" x14ac:dyDescent="0.3">
      <c r="B606" s="28">
        <v>5018115795</v>
      </c>
      <c r="C606" s="7" t="s">
        <v>6</v>
      </c>
      <c r="D606" s="7" t="s">
        <v>3058</v>
      </c>
      <c r="E606" s="8" t="s">
        <v>75</v>
      </c>
      <c r="F606" s="7" t="s">
        <v>10</v>
      </c>
      <c r="G606" s="9"/>
      <c r="H606" t="str">
        <f t="shared" si="15"/>
        <v>10</v>
      </c>
    </row>
    <row r="607" spans="2:8" x14ac:dyDescent="0.3">
      <c r="B607" s="28">
        <v>5048114816</v>
      </c>
      <c r="C607" s="7" t="s">
        <v>6</v>
      </c>
      <c r="D607" s="7" t="s">
        <v>2825</v>
      </c>
      <c r="E607" s="8" t="s">
        <v>291</v>
      </c>
      <c r="F607" s="7" t="s">
        <v>49</v>
      </c>
      <c r="G607" s="9"/>
      <c r="H607" t="str">
        <f t="shared" si="15"/>
        <v>10</v>
      </c>
    </row>
    <row r="608" spans="2:8" x14ac:dyDescent="0.3">
      <c r="B608" s="28">
        <v>5058120719</v>
      </c>
      <c r="C608" s="7" t="s">
        <v>6</v>
      </c>
      <c r="D608" s="7" t="s">
        <v>3109</v>
      </c>
      <c r="E608" s="8" t="s">
        <v>1249</v>
      </c>
      <c r="F608" s="7" t="s">
        <v>49</v>
      </c>
      <c r="G608" s="9"/>
      <c r="H608" t="str">
        <f t="shared" si="15"/>
        <v>10</v>
      </c>
    </row>
    <row r="609" spans="2:8" x14ac:dyDescent="0.3">
      <c r="B609" s="28">
        <v>4018103460</v>
      </c>
      <c r="C609" s="7" t="s">
        <v>6</v>
      </c>
      <c r="D609" s="7" t="s">
        <v>3091</v>
      </c>
      <c r="E609" s="8" t="s">
        <v>671</v>
      </c>
      <c r="F609" s="7" t="s">
        <v>66</v>
      </c>
      <c r="G609" s="9"/>
      <c r="H609" t="str">
        <f t="shared" si="15"/>
        <v>10</v>
      </c>
    </row>
    <row r="610" spans="2:8" x14ac:dyDescent="0.3">
      <c r="B610" s="28">
        <v>4098151156</v>
      </c>
      <c r="C610" s="7" t="s">
        <v>6</v>
      </c>
      <c r="D610" s="7" t="s">
        <v>3367</v>
      </c>
      <c r="E610" s="8" t="s">
        <v>1130</v>
      </c>
      <c r="F610" s="7" t="s">
        <v>228</v>
      </c>
      <c r="G610" s="9"/>
      <c r="H610" t="str">
        <f t="shared" si="15"/>
        <v>10</v>
      </c>
    </row>
    <row r="611" spans="2:8" x14ac:dyDescent="0.3">
      <c r="B611" s="28">
        <v>2298119773</v>
      </c>
      <c r="C611" s="7" t="s">
        <v>6</v>
      </c>
      <c r="D611" s="7" t="s">
        <v>3042</v>
      </c>
      <c r="E611" s="8" t="s">
        <v>1221</v>
      </c>
      <c r="F611" s="7" t="s">
        <v>8</v>
      </c>
      <c r="G611" s="9"/>
      <c r="H611" t="str">
        <f t="shared" si="15"/>
        <v>10</v>
      </c>
    </row>
    <row r="612" spans="2:8" x14ac:dyDescent="0.3">
      <c r="B612" s="28">
        <v>3088103555</v>
      </c>
      <c r="C612" s="7" t="s">
        <v>6</v>
      </c>
      <c r="D612" s="7" t="s">
        <v>3084</v>
      </c>
      <c r="E612" s="8" t="s">
        <v>687</v>
      </c>
      <c r="F612" s="7" t="s">
        <v>12</v>
      </c>
      <c r="G612" s="9"/>
      <c r="H612" t="str">
        <f t="shared" si="15"/>
        <v>10</v>
      </c>
    </row>
    <row r="613" spans="2:8" x14ac:dyDescent="0.3">
      <c r="B613" s="28">
        <v>2148799122</v>
      </c>
      <c r="C613" s="7" t="s">
        <v>6</v>
      </c>
      <c r="D613" s="7" t="s">
        <v>3662</v>
      </c>
      <c r="E613" s="8" t="s">
        <v>2012</v>
      </c>
      <c r="F613" s="7" t="s">
        <v>8</v>
      </c>
      <c r="G613" s="9"/>
      <c r="H613" t="str">
        <f t="shared" si="15"/>
        <v>10</v>
      </c>
    </row>
    <row r="614" spans="2:8" x14ac:dyDescent="0.3">
      <c r="B614" s="28">
        <v>6018118490</v>
      </c>
      <c r="C614" s="7" t="s">
        <v>6</v>
      </c>
      <c r="D614" s="7" t="s">
        <v>3054</v>
      </c>
      <c r="E614" s="8" t="s">
        <v>783</v>
      </c>
      <c r="F614" s="7" t="s">
        <v>33</v>
      </c>
      <c r="G614" s="9"/>
      <c r="H614" t="str">
        <f t="shared" si="15"/>
        <v>10</v>
      </c>
    </row>
    <row r="615" spans="2:8" x14ac:dyDescent="0.3">
      <c r="B615" s="28">
        <v>4188105807</v>
      </c>
      <c r="C615" s="7" t="s">
        <v>6</v>
      </c>
      <c r="D615" s="7" t="s">
        <v>3092</v>
      </c>
      <c r="E615" s="8" t="s">
        <v>1527</v>
      </c>
      <c r="F615" s="7" t="s">
        <v>66</v>
      </c>
      <c r="G615" s="9"/>
      <c r="H615" t="str">
        <f t="shared" si="15"/>
        <v>10</v>
      </c>
    </row>
    <row r="616" spans="2:8" x14ac:dyDescent="0.3">
      <c r="B616" s="28">
        <v>5068106781</v>
      </c>
      <c r="C616" s="7" t="s">
        <v>6</v>
      </c>
      <c r="D616" s="7" t="s">
        <v>2770</v>
      </c>
      <c r="E616" s="8" t="s">
        <v>748</v>
      </c>
      <c r="F616" s="7" t="s">
        <v>49</v>
      </c>
      <c r="G616" s="9"/>
      <c r="H616" t="str">
        <f t="shared" si="15"/>
        <v>10</v>
      </c>
    </row>
    <row r="617" spans="2:8" x14ac:dyDescent="0.3">
      <c r="B617" s="28">
        <v>1258136714</v>
      </c>
      <c r="C617" s="7" t="s">
        <v>6</v>
      </c>
      <c r="D617" s="7" t="s">
        <v>3624</v>
      </c>
      <c r="E617" s="8" t="s">
        <v>249</v>
      </c>
      <c r="F617" s="7" t="s">
        <v>14</v>
      </c>
      <c r="G617" s="9"/>
      <c r="H617" t="str">
        <f t="shared" si="15"/>
        <v>10</v>
      </c>
    </row>
    <row r="618" spans="2:8" x14ac:dyDescent="0.3">
      <c r="B618" s="28">
        <v>5158102358</v>
      </c>
      <c r="C618" s="7" t="s">
        <v>6</v>
      </c>
      <c r="D618" s="7" t="s">
        <v>3110</v>
      </c>
      <c r="E618" s="8" t="s">
        <v>1051</v>
      </c>
      <c r="F618" s="7" t="s">
        <v>49</v>
      </c>
      <c r="G618" s="9"/>
      <c r="H618" t="str">
        <f t="shared" si="15"/>
        <v>10</v>
      </c>
    </row>
    <row r="619" spans="2:8" x14ac:dyDescent="0.3">
      <c r="B619" s="28">
        <v>5028112976</v>
      </c>
      <c r="C619" s="7" t="s">
        <v>6</v>
      </c>
      <c r="D619" s="7" t="s">
        <v>3059</v>
      </c>
      <c r="E619" s="8" t="s">
        <v>812</v>
      </c>
      <c r="F619" s="7" t="s">
        <v>10</v>
      </c>
      <c r="G619" s="9"/>
      <c r="H619" t="str">
        <f t="shared" si="15"/>
        <v>10</v>
      </c>
    </row>
    <row r="620" spans="2:8" x14ac:dyDescent="0.3">
      <c r="B620" s="28">
        <v>1248137743</v>
      </c>
      <c r="C620" s="7" t="s">
        <v>6</v>
      </c>
      <c r="D620" s="7" t="s">
        <v>2689</v>
      </c>
      <c r="E620" s="8" t="s">
        <v>591</v>
      </c>
      <c r="F620" s="7" t="s">
        <v>14</v>
      </c>
      <c r="G620" s="9"/>
      <c r="H620" t="str">
        <f t="shared" si="15"/>
        <v>10</v>
      </c>
    </row>
    <row r="621" spans="2:8" x14ac:dyDescent="0.3">
      <c r="B621" s="28">
        <v>2118181882</v>
      </c>
      <c r="C621" s="7" t="s">
        <v>6</v>
      </c>
      <c r="D621" s="7" t="s">
        <v>3043</v>
      </c>
      <c r="E621" s="8" t="s">
        <v>575</v>
      </c>
      <c r="F621" s="7" t="s">
        <v>8</v>
      </c>
      <c r="G621" s="9"/>
      <c r="H621" t="str">
        <f t="shared" si="15"/>
        <v>10</v>
      </c>
    </row>
    <row r="622" spans="2:8" x14ac:dyDescent="0.3">
      <c r="B622" s="28">
        <v>6168111427</v>
      </c>
      <c r="C622" s="7" t="s">
        <v>6</v>
      </c>
      <c r="D622" s="7" t="s">
        <v>3119</v>
      </c>
      <c r="E622" s="8" t="s">
        <v>1494</v>
      </c>
      <c r="F622" s="7" t="s">
        <v>73</v>
      </c>
      <c r="G622" s="9"/>
      <c r="H622" t="str">
        <f t="shared" si="15"/>
        <v>10</v>
      </c>
    </row>
    <row r="623" spans="2:8" x14ac:dyDescent="0.3">
      <c r="B623" s="28">
        <v>6098153846</v>
      </c>
      <c r="C623" s="7" t="s">
        <v>6</v>
      </c>
      <c r="D623" s="7" t="s">
        <v>3581</v>
      </c>
      <c r="E623" s="8" t="s">
        <v>1309</v>
      </c>
      <c r="F623" s="7" t="s">
        <v>59</v>
      </c>
      <c r="G623" s="9"/>
      <c r="H623" t="str">
        <f t="shared" si="15"/>
        <v>10</v>
      </c>
    </row>
    <row r="624" spans="2:8" x14ac:dyDescent="0.3">
      <c r="B624" s="28">
        <v>4088110792</v>
      </c>
      <c r="C624" s="7" t="s">
        <v>6</v>
      </c>
      <c r="D624" s="7" t="s">
        <v>3066</v>
      </c>
      <c r="E624" s="8" t="s">
        <v>746</v>
      </c>
      <c r="F624" s="7" t="s">
        <v>14</v>
      </c>
      <c r="G624" s="9"/>
      <c r="H624" t="str">
        <f t="shared" si="15"/>
        <v>10</v>
      </c>
    </row>
    <row r="625" spans="2:8" x14ac:dyDescent="0.3">
      <c r="B625" s="28">
        <v>6168107904</v>
      </c>
      <c r="C625" s="7" t="s">
        <v>6</v>
      </c>
      <c r="D625" s="7" t="s">
        <v>3120</v>
      </c>
      <c r="E625" s="8" t="s">
        <v>607</v>
      </c>
      <c r="F625" s="7" t="s">
        <v>73</v>
      </c>
      <c r="G625" s="9"/>
      <c r="H625" t="str">
        <f t="shared" si="15"/>
        <v>10</v>
      </c>
    </row>
    <row r="626" spans="2:8" x14ac:dyDescent="0.3">
      <c r="B626" s="28">
        <v>2068140254</v>
      </c>
      <c r="C626" s="7" t="s">
        <v>6</v>
      </c>
      <c r="D626" s="7" t="s">
        <v>3044</v>
      </c>
      <c r="E626" s="8" t="s">
        <v>609</v>
      </c>
      <c r="F626" s="7" t="s">
        <v>8</v>
      </c>
      <c r="G626" s="9"/>
      <c r="H626" t="str">
        <f t="shared" si="15"/>
        <v>10</v>
      </c>
    </row>
    <row r="627" spans="2:8" x14ac:dyDescent="0.3">
      <c r="B627" s="28">
        <v>1318145315</v>
      </c>
      <c r="C627" s="7" t="s">
        <v>6</v>
      </c>
      <c r="D627" s="7" t="s">
        <v>3271</v>
      </c>
      <c r="E627" s="8" t="s">
        <v>1265</v>
      </c>
      <c r="F627" s="7" t="s">
        <v>28</v>
      </c>
      <c r="G627" s="9"/>
      <c r="H627" t="str">
        <f t="shared" si="15"/>
        <v>10</v>
      </c>
    </row>
    <row r="628" spans="2:8" x14ac:dyDescent="0.3">
      <c r="B628" s="28">
        <v>2218107157</v>
      </c>
      <c r="C628" s="7" t="s">
        <v>6</v>
      </c>
      <c r="D628" s="7" t="s">
        <v>3121</v>
      </c>
      <c r="E628" s="8" t="s">
        <v>825</v>
      </c>
      <c r="F628" s="7" t="s">
        <v>112</v>
      </c>
      <c r="G628" s="9"/>
      <c r="H628" t="str">
        <f t="shared" si="15"/>
        <v>10</v>
      </c>
    </row>
    <row r="629" spans="2:8" x14ac:dyDescent="0.3">
      <c r="B629" s="28">
        <v>4128107485</v>
      </c>
      <c r="C629" s="7" t="s">
        <v>6</v>
      </c>
      <c r="D629" s="7" t="s">
        <v>3122</v>
      </c>
      <c r="E629" s="8" t="s">
        <v>436</v>
      </c>
      <c r="F629" s="7" t="s">
        <v>18</v>
      </c>
      <c r="G629" s="9"/>
      <c r="H629" t="str">
        <f t="shared" si="15"/>
        <v>10</v>
      </c>
    </row>
    <row r="630" spans="2:8" x14ac:dyDescent="0.3">
      <c r="B630" s="28">
        <v>4028116139</v>
      </c>
      <c r="C630" s="7" t="s">
        <v>6</v>
      </c>
      <c r="D630" s="7" t="s">
        <v>3123</v>
      </c>
      <c r="E630" s="8" t="s">
        <v>1693</v>
      </c>
      <c r="F630" s="7" t="s">
        <v>66</v>
      </c>
      <c r="G630" s="9"/>
      <c r="H630" t="str">
        <f t="shared" si="15"/>
        <v>10</v>
      </c>
    </row>
    <row r="631" spans="2:8" x14ac:dyDescent="0.3">
      <c r="B631" s="28">
        <v>4128102267</v>
      </c>
      <c r="C631" s="7" t="s">
        <v>6</v>
      </c>
      <c r="D631" s="7" t="s">
        <v>3125</v>
      </c>
      <c r="E631" s="8" t="s">
        <v>719</v>
      </c>
      <c r="F631" s="7" t="s">
        <v>18</v>
      </c>
      <c r="G631" s="9"/>
      <c r="H631" t="str">
        <f t="shared" si="15"/>
        <v>10</v>
      </c>
    </row>
    <row r="632" spans="2:8" x14ac:dyDescent="0.3">
      <c r="B632" s="28">
        <v>6038161727</v>
      </c>
      <c r="C632" s="7" t="s">
        <v>6</v>
      </c>
      <c r="D632" s="7" t="s">
        <v>3656</v>
      </c>
      <c r="E632" s="8" t="s">
        <v>1656</v>
      </c>
      <c r="F632" s="7" t="s">
        <v>33</v>
      </c>
      <c r="G632" s="9"/>
      <c r="H632" t="str">
        <f t="shared" si="15"/>
        <v>10</v>
      </c>
    </row>
    <row r="633" spans="2:8" x14ac:dyDescent="0.3">
      <c r="B633" s="28">
        <v>6018126383</v>
      </c>
      <c r="C633" s="7" t="s">
        <v>6</v>
      </c>
      <c r="D633" s="7" t="s">
        <v>3126</v>
      </c>
      <c r="E633" s="8" t="s">
        <v>1008</v>
      </c>
      <c r="F633" s="7" t="s">
        <v>33</v>
      </c>
      <c r="G633" s="9"/>
      <c r="H633" t="str">
        <f t="shared" si="15"/>
        <v>10</v>
      </c>
    </row>
    <row r="634" spans="2:8" x14ac:dyDescent="0.3">
      <c r="B634" s="28">
        <v>5038127619</v>
      </c>
      <c r="C634" s="7" t="s">
        <v>6</v>
      </c>
      <c r="D634" s="7" t="s">
        <v>3127</v>
      </c>
      <c r="E634" s="8" t="s">
        <v>1721</v>
      </c>
      <c r="F634" s="7" t="s">
        <v>49</v>
      </c>
      <c r="G634" s="9"/>
      <c r="H634" t="str">
        <f t="shared" si="15"/>
        <v>10</v>
      </c>
    </row>
    <row r="635" spans="2:8" x14ac:dyDescent="0.3">
      <c r="B635" s="28">
        <v>6168112921</v>
      </c>
      <c r="C635" s="7" t="s">
        <v>6</v>
      </c>
      <c r="D635" s="7" t="s">
        <v>3128</v>
      </c>
      <c r="E635" s="8" t="s">
        <v>768</v>
      </c>
      <c r="F635" s="7" t="s">
        <v>73</v>
      </c>
      <c r="G635" s="9"/>
      <c r="H635" t="str">
        <f t="shared" si="15"/>
        <v>10</v>
      </c>
    </row>
    <row r="636" spans="2:8" x14ac:dyDescent="0.3">
      <c r="B636" s="28">
        <v>6168106453</v>
      </c>
      <c r="C636" s="7" t="s">
        <v>6</v>
      </c>
      <c r="D636" s="7" t="s">
        <v>3129</v>
      </c>
      <c r="E636" s="8" t="s">
        <v>304</v>
      </c>
      <c r="F636" s="7" t="s">
        <v>73</v>
      </c>
      <c r="G636" s="9"/>
      <c r="H636" t="str">
        <f t="shared" si="15"/>
        <v>10</v>
      </c>
    </row>
    <row r="637" spans="2:8" x14ac:dyDescent="0.3">
      <c r="B637" s="28">
        <v>6168127706</v>
      </c>
      <c r="C637" s="7" t="s">
        <v>6</v>
      </c>
      <c r="D637" s="7" t="s">
        <v>3365</v>
      </c>
      <c r="E637" s="8" t="s">
        <v>1401</v>
      </c>
      <c r="F637" s="7" t="s">
        <v>73</v>
      </c>
      <c r="G637" s="9"/>
      <c r="H637" t="str">
        <f t="shared" si="15"/>
        <v>10</v>
      </c>
    </row>
    <row r="638" spans="2:8" x14ac:dyDescent="0.3">
      <c r="B638" s="28">
        <v>3128119148</v>
      </c>
      <c r="C638" s="7" t="s">
        <v>6</v>
      </c>
      <c r="D638" s="7" t="s">
        <v>3130</v>
      </c>
      <c r="E638" s="8" t="s">
        <v>101</v>
      </c>
      <c r="F638" s="7" t="s">
        <v>99</v>
      </c>
      <c r="G638" s="9"/>
      <c r="H638" t="str">
        <f t="shared" si="15"/>
        <v>10</v>
      </c>
    </row>
    <row r="639" spans="2:8" x14ac:dyDescent="0.3">
      <c r="B639" s="28">
        <v>3078114345</v>
      </c>
      <c r="C639" s="7" t="s">
        <v>6</v>
      </c>
      <c r="D639" s="7" t="s">
        <v>3368</v>
      </c>
      <c r="E639" s="8" t="s">
        <v>1973</v>
      </c>
      <c r="F639" s="7" t="s">
        <v>12</v>
      </c>
      <c r="G639" s="9"/>
      <c r="H639" t="str">
        <f t="shared" si="15"/>
        <v>10</v>
      </c>
    </row>
    <row r="640" spans="2:8" x14ac:dyDescent="0.3">
      <c r="B640" s="28">
        <v>1298145758</v>
      </c>
      <c r="C640" s="7" t="s">
        <v>6</v>
      </c>
      <c r="D640" s="7" t="s">
        <v>3559</v>
      </c>
      <c r="E640" s="8" t="s">
        <v>618</v>
      </c>
      <c r="F640" s="7" t="s">
        <v>14</v>
      </c>
      <c r="G640" s="9"/>
      <c r="H640" t="str">
        <f t="shared" si="15"/>
        <v>10</v>
      </c>
    </row>
    <row r="641" spans="2:8" x14ac:dyDescent="0.3">
      <c r="B641" s="28">
        <v>1228620732</v>
      </c>
      <c r="C641" s="7" t="s">
        <v>6</v>
      </c>
      <c r="D641" s="7" t="s">
        <v>3728</v>
      </c>
      <c r="E641" s="8" t="s">
        <v>933</v>
      </c>
      <c r="F641" s="7" t="s">
        <v>28</v>
      </c>
      <c r="G641" s="9"/>
      <c r="H641" t="str">
        <f t="shared" si="15"/>
        <v>10</v>
      </c>
    </row>
    <row r="642" spans="2:8" x14ac:dyDescent="0.3">
      <c r="B642" s="28">
        <v>1228174247</v>
      </c>
      <c r="C642" s="7" t="s">
        <v>6</v>
      </c>
      <c r="D642" s="7" t="s">
        <v>3592</v>
      </c>
      <c r="E642" s="8" t="s">
        <v>1314</v>
      </c>
      <c r="F642" s="7" t="s">
        <v>28</v>
      </c>
      <c r="G642" s="9"/>
      <c r="H642" t="str">
        <f t="shared" si="15"/>
        <v>10</v>
      </c>
    </row>
    <row r="643" spans="2:8" x14ac:dyDescent="0.3">
      <c r="B643" s="28">
        <v>1278162479</v>
      </c>
      <c r="C643" s="7" t="s">
        <v>6</v>
      </c>
      <c r="D643" s="7" t="s">
        <v>3163</v>
      </c>
      <c r="E643" s="8" t="s">
        <v>1053</v>
      </c>
      <c r="F643" s="7" t="s">
        <v>14</v>
      </c>
      <c r="G643" s="9"/>
      <c r="H643" t="str">
        <f t="shared" si="15"/>
        <v>10</v>
      </c>
    </row>
    <row r="644" spans="2:8" x14ac:dyDescent="0.3">
      <c r="B644" s="28">
        <v>3038136857</v>
      </c>
      <c r="C644" s="7" t="s">
        <v>6</v>
      </c>
      <c r="D644" s="7" t="s">
        <v>3603</v>
      </c>
      <c r="E644" s="8" t="s">
        <v>1180</v>
      </c>
      <c r="F644" s="7" t="s">
        <v>71</v>
      </c>
      <c r="G644" s="9"/>
      <c r="H644" t="str">
        <f t="shared" si="15"/>
        <v>10</v>
      </c>
    </row>
    <row r="645" spans="2:8" x14ac:dyDescent="0.3">
      <c r="B645" s="28">
        <v>1348110019</v>
      </c>
      <c r="C645" s="7" t="s">
        <v>6</v>
      </c>
      <c r="D645" s="7" t="s">
        <v>3074</v>
      </c>
      <c r="E645" s="8" t="s">
        <v>934</v>
      </c>
      <c r="F645" s="7" t="s">
        <v>14</v>
      </c>
      <c r="G645" s="9"/>
      <c r="H645" t="str">
        <f t="shared" si="15"/>
        <v>10</v>
      </c>
    </row>
    <row r="646" spans="2:8" x14ac:dyDescent="0.3">
      <c r="B646" s="28">
        <v>2248136398</v>
      </c>
      <c r="C646" s="7" t="s">
        <v>6</v>
      </c>
      <c r="D646" s="7" t="s">
        <v>3657</v>
      </c>
      <c r="E646" s="8" t="s">
        <v>1200</v>
      </c>
      <c r="F646" s="7" t="s">
        <v>112</v>
      </c>
      <c r="G646" s="9"/>
      <c r="H646" t="str">
        <f t="shared" si="15"/>
        <v>10</v>
      </c>
    </row>
    <row r="647" spans="2:8" x14ac:dyDescent="0.3">
      <c r="B647" s="28">
        <v>3018116705</v>
      </c>
      <c r="C647" s="7" t="s">
        <v>6</v>
      </c>
      <c r="D647" s="7" t="s">
        <v>3080</v>
      </c>
      <c r="E647" s="8" t="s">
        <v>539</v>
      </c>
      <c r="F647" s="7" t="s">
        <v>14</v>
      </c>
      <c r="G647" s="9"/>
      <c r="H647" t="str">
        <f t="shared" si="15"/>
        <v>10</v>
      </c>
    </row>
    <row r="648" spans="2:8" x14ac:dyDescent="0.3">
      <c r="B648" s="28">
        <v>6168109014</v>
      </c>
      <c r="C648" s="7" t="s">
        <v>6</v>
      </c>
      <c r="D648" s="7" t="s">
        <v>3149</v>
      </c>
      <c r="E648" s="8" t="s">
        <v>818</v>
      </c>
      <c r="F648" s="7" t="s">
        <v>73</v>
      </c>
      <c r="G648" s="9"/>
      <c r="H648" t="str">
        <f t="shared" si="15"/>
        <v>10</v>
      </c>
    </row>
    <row r="649" spans="2:8" x14ac:dyDescent="0.3">
      <c r="B649" s="28">
        <v>5028119867</v>
      </c>
      <c r="C649" s="7" t="s">
        <v>6</v>
      </c>
      <c r="D649" s="7" t="s">
        <v>3060</v>
      </c>
      <c r="E649" s="8" t="s">
        <v>951</v>
      </c>
      <c r="F649" s="7" t="s">
        <v>49</v>
      </c>
      <c r="G649" s="9"/>
      <c r="H649" t="str">
        <f t="shared" si="15"/>
        <v>10</v>
      </c>
    </row>
    <row r="650" spans="2:8" x14ac:dyDescent="0.3">
      <c r="B650" s="28">
        <v>5038127394</v>
      </c>
      <c r="C650" s="7" t="s">
        <v>6</v>
      </c>
      <c r="D650" s="7" t="s">
        <v>3181</v>
      </c>
      <c r="E650" s="8" t="s">
        <v>1065</v>
      </c>
      <c r="F650" s="7" t="s">
        <v>49</v>
      </c>
      <c r="G650" s="9"/>
      <c r="H650" t="str">
        <f t="shared" si="15"/>
        <v>10</v>
      </c>
    </row>
    <row r="651" spans="2:8" x14ac:dyDescent="0.3">
      <c r="B651" s="28">
        <v>1388101773</v>
      </c>
      <c r="C651" s="7" t="s">
        <v>6</v>
      </c>
      <c r="D651" s="7" t="s">
        <v>3168</v>
      </c>
      <c r="E651" s="8" t="s">
        <v>911</v>
      </c>
      <c r="F651" s="7" t="s">
        <v>14</v>
      </c>
      <c r="G651" s="9"/>
      <c r="H651" t="str">
        <f t="shared" si="15"/>
        <v>10</v>
      </c>
    </row>
    <row r="652" spans="2:8" x14ac:dyDescent="0.3">
      <c r="B652" s="28">
        <v>1398112671</v>
      </c>
      <c r="C652" s="7" t="s">
        <v>6</v>
      </c>
      <c r="D652" s="7" t="s">
        <v>2887</v>
      </c>
      <c r="E652" s="8" t="s">
        <v>483</v>
      </c>
      <c r="F652" s="7" t="s">
        <v>14</v>
      </c>
      <c r="G652" s="9"/>
      <c r="H652" t="str">
        <f t="shared" si="15"/>
        <v>10</v>
      </c>
    </row>
    <row r="653" spans="2:8" x14ac:dyDescent="0.3">
      <c r="B653" s="28">
        <v>1298120591</v>
      </c>
      <c r="C653" s="7" t="s">
        <v>6</v>
      </c>
      <c r="D653" s="7" t="s">
        <v>3185</v>
      </c>
      <c r="E653" s="8" t="s">
        <v>828</v>
      </c>
      <c r="F653" s="7" t="s">
        <v>14</v>
      </c>
      <c r="G653" s="9"/>
      <c r="H653" t="str">
        <f t="shared" si="15"/>
        <v>10</v>
      </c>
    </row>
    <row r="654" spans="2:8" x14ac:dyDescent="0.3">
      <c r="B654" s="28">
        <v>3128108340</v>
      </c>
      <c r="C654" s="7" t="s">
        <v>6</v>
      </c>
      <c r="D654" s="7" t="s">
        <v>3153</v>
      </c>
      <c r="E654" s="8" t="s">
        <v>963</v>
      </c>
      <c r="F654" s="7" t="s">
        <v>12</v>
      </c>
      <c r="G654" s="9"/>
      <c r="H654" t="str">
        <f t="shared" si="15"/>
        <v>10</v>
      </c>
    </row>
    <row r="655" spans="2:8" x14ac:dyDescent="0.3">
      <c r="B655" s="28">
        <v>3158102312</v>
      </c>
      <c r="C655" s="7" t="s">
        <v>6</v>
      </c>
      <c r="D655" s="7" t="s">
        <v>3079</v>
      </c>
      <c r="E655" s="8" t="s">
        <v>1562</v>
      </c>
      <c r="F655" s="7" t="s">
        <v>71</v>
      </c>
      <c r="G655" s="9"/>
      <c r="H655" t="str">
        <f t="shared" si="15"/>
        <v>10</v>
      </c>
    </row>
    <row r="656" spans="2:8" x14ac:dyDescent="0.3">
      <c r="B656" s="28">
        <v>4188110616</v>
      </c>
      <c r="C656" s="7" t="s">
        <v>6</v>
      </c>
      <c r="D656" s="7" t="s">
        <v>3093</v>
      </c>
      <c r="E656" s="8" t="s">
        <v>981</v>
      </c>
      <c r="F656" s="7" t="s">
        <v>49</v>
      </c>
      <c r="G656" s="9"/>
      <c r="H656" t="str">
        <f t="shared" si="15"/>
        <v>10</v>
      </c>
    </row>
    <row r="657" spans="2:8" x14ac:dyDescent="0.3">
      <c r="B657" s="28">
        <v>4128104983</v>
      </c>
      <c r="C657" s="7" t="s">
        <v>6</v>
      </c>
      <c r="D657" s="7" t="s">
        <v>3178</v>
      </c>
      <c r="E657" s="8" t="s">
        <v>1842</v>
      </c>
      <c r="F657" s="7" t="s">
        <v>18</v>
      </c>
      <c r="G657" s="9"/>
      <c r="H657" t="str">
        <f t="shared" ref="H657:H720" si="16">IF(C657="토건", "10",IF(C657="토목", "20", IF(C657="건축", "40", IF(C657="조경", "64", C657))))</f>
        <v>10</v>
      </c>
    </row>
    <row r="658" spans="2:8" x14ac:dyDescent="0.3">
      <c r="B658" s="28">
        <v>2218120510</v>
      </c>
      <c r="C658" s="7" t="s">
        <v>6</v>
      </c>
      <c r="D658" s="7" t="s">
        <v>3623</v>
      </c>
      <c r="E658" s="8" t="s">
        <v>903</v>
      </c>
      <c r="F658" s="7" t="s">
        <v>112</v>
      </c>
      <c r="G658" s="9"/>
      <c r="H658" t="str">
        <f t="shared" si="16"/>
        <v>10</v>
      </c>
    </row>
    <row r="659" spans="2:8" x14ac:dyDescent="0.3">
      <c r="B659" s="28">
        <v>5058108961</v>
      </c>
      <c r="C659" s="7" t="s">
        <v>6</v>
      </c>
      <c r="D659" s="7" t="s">
        <v>3147</v>
      </c>
      <c r="E659" s="8" t="s">
        <v>1049</v>
      </c>
      <c r="F659" s="7" t="s">
        <v>49</v>
      </c>
      <c r="G659" s="9"/>
      <c r="H659" t="str">
        <f t="shared" si="16"/>
        <v>10</v>
      </c>
    </row>
    <row r="660" spans="2:8" x14ac:dyDescent="0.3">
      <c r="B660" s="28">
        <v>2148186004</v>
      </c>
      <c r="C660" s="7" t="s">
        <v>6</v>
      </c>
      <c r="D660" s="7" t="s">
        <v>3166</v>
      </c>
      <c r="E660" s="8" t="s">
        <v>530</v>
      </c>
      <c r="F660" s="7" t="s">
        <v>8</v>
      </c>
      <c r="G660" s="9"/>
      <c r="H660" t="str">
        <f t="shared" si="16"/>
        <v>10</v>
      </c>
    </row>
    <row r="661" spans="2:8" x14ac:dyDescent="0.3">
      <c r="B661" s="28">
        <v>2118193563</v>
      </c>
      <c r="C661" s="7" t="s">
        <v>6</v>
      </c>
      <c r="D661" s="7" t="s">
        <v>3047</v>
      </c>
      <c r="E661" s="8" t="s">
        <v>867</v>
      </c>
      <c r="F661" s="7" t="s">
        <v>8</v>
      </c>
      <c r="G661" s="9"/>
      <c r="H661" t="str">
        <f t="shared" si="16"/>
        <v>10</v>
      </c>
    </row>
    <row r="662" spans="2:8" x14ac:dyDescent="0.3">
      <c r="B662" s="28">
        <v>4088115201</v>
      </c>
      <c r="C662" s="7" t="s">
        <v>6</v>
      </c>
      <c r="D662" s="7" t="s">
        <v>3192</v>
      </c>
      <c r="E662" s="8" t="s">
        <v>217</v>
      </c>
      <c r="F662" s="7" t="s">
        <v>18</v>
      </c>
      <c r="G662" s="9"/>
      <c r="H662" t="str">
        <f t="shared" si="16"/>
        <v>10</v>
      </c>
    </row>
    <row r="663" spans="2:8" x14ac:dyDescent="0.3">
      <c r="B663" s="28">
        <v>4188105904</v>
      </c>
      <c r="C663" s="7" t="s">
        <v>6</v>
      </c>
      <c r="D663" s="7" t="s">
        <v>3193</v>
      </c>
      <c r="E663" s="8" t="s">
        <v>855</v>
      </c>
      <c r="F663" s="7" t="s">
        <v>66</v>
      </c>
      <c r="G663" s="9"/>
      <c r="H663" t="str">
        <f t="shared" si="16"/>
        <v>10</v>
      </c>
    </row>
    <row r="664" spans="2:8" x14ac:dyDescent="0.3">
      <c r="B664" s="28">
        <v>6138104489</v>
      </c>
      <c r="C664" s="7" t="s">
        <v>6</v>
      </c>
      <c r="D664" s="7" t="s">
        <v>3186</v>
      </c>
      <c r="E664" s="8" t="s">
        <v>281</v>
      </c>
      <c r="F664" s="7" t="s">
        <v>59</v>
      </c>
      <c r="G664" s="9"/>
      <c r="H664" t="str">
        <f t="shared" si="16"/>
        <v>10</v>
      </c>
    </row>
    <row r="665" spans="2:8" x14ac:dyDescent="0.3">
      <c r="B665" s="28">
        <v>6098114708</v>
      </c>
      <c r="C665" s="7" t="s">
        <v>6</v>
      </c>
      <c r="D665" s="7" t="s">
        <v>3209</v>
      </c>
      <c r="E665" s="8" t="s">
        <v>690</v>
      </c>
      <c r="F665" s="7" t="s">
        <v>59</v>
      </c>
      <c r="G665" s="9"/>
      <c r="H665" t="str">
        <f t="shared" si="16"/>
        <v>10</v>
      </c>
    </row>
    <row r="666" spans="2:8" x14ac:dyDescent="0.3">
      <c r="B666" s="28">
        <v>5038115020</v>
      </c>
      <c r="C666" s="7" t="s">
        <v>6</v>
      </c>
      <c r="D666" s="7" t="s">
        <v>3161</v>
      </c>
      <c r="E666" s="8" t="s">
        <v>1603</v>
      </c>
      <c r="F666" s="7" t="s">
        <v>10</v>
      </c>
      <c r="G666" s="9"/>
      <c r="H666" t="str">
        <f t="shared" si="16"/>
        <v>10</v>
      </c>
    </row>
    <row r="667" spans="2:8" x14ac:dyDescent="0.3">
      <c r="B667" s="28">
        <v>5118102579</v>
      </c>
      <c r="C667" s="7" t="s">
        <v>6</v>
      </c>
      <c r="D667" s="7" t="s">
        <v>4906</v>
      </c>
      <c r="E667" s="8" t="s">
        <v>153</v>
      </c>
      <c r="F667" s="7" t="s">
        <v>49</v>
      </c>
      <c r="G667" s="9"/>
      <c r="H667" t="str">
        <f t="shared" si="16"/>
        <v>10</v>
      </c>
    </row>
    <row r="668" spans="2:8" x14ac:dyDescent="0.3">
      <c r="B668" s="28">
        <v>4188106640</v>
      </c>
      <c r="C668" s="7" t="s">
        <v>6</v>
      </c>
      <c r="D668" s="7" t="s">
        <v>3211</v>
      </c>
      <c r="E668" s="8" t="s">
        <v>1127</v>
      </c>
      <c r="F668" s="7" t="s">
        <v>66</v>
      </c>
      <c r="G668" s="9"/>
      <c r="H668" t="str">
        <f t="shared" si="16"/>
        <v>10</v>
      </c>
    </row>
    <row r="669" spans="2:8" x14ac:dyDescent="0.3">
      <c r="B669" s="28">
        <v>4098132182</v>
      </c>
      <c r="C669" s="7" t="s">
        <v>6</v>
      </c>
      <c r="D669" s="7" t="s">
        <v>3212</v>
      </c>
      <c r="E669" s="8" t="s">
        <v>767</v>
      </c>
      <c r="F669" s="7" t="s">
        <v>14</v>
      </c>
      <c r="G669" s="9"/>
      <c r="H669" t="str">
        <f t="shared" si="16"/>
        <v>10</v>
      </c>
    </row>
    <row r="670" spans="2:8" x14ac:dyDescent="0.3">
      <c r="B670" s="28">
        <v>4028121516</v>
      </c>
      <c r="C670" s="7" t="s">
        <v>6</v>
      </c>
      <c r="D670" s="7" t="s">
        <v>3213</v>
      </c>
      <c r="E670" s="8" t="s">
        <v>1784</v>
      </c>
      <c r="F670" s="7" t="s">
        <v>66</v>
      </c>
      <c r="G670" s="9"/>
      <c r="H670" t="str">
        <f t="shared" si="16"/>
        <v>10</v>
      </c>
    </row>
    <row r="671" spans="2:8" x14ac:dyDescent="0.3">
      <c r="B671" s="28">
        <v>3058107149</v>
      </c>
      <c r="C671" s="7" t="s">
        <v>6</v>
      </c>
      <c r="D671" s="7" t="s">
        <v>3210</v>
      </c>
      <c r="E671" s="8" t="s">
        <v>848</v>
      </c>
      <c r="F671" s="7" t="s">
        <v>16</v>
      </c>
      <c r="G671" s="9"/>
      <c r="H671" t="str">
        <f t="shared" si="16"/>
        <v>10</v>
      </c>
    </row>
    <row r="672" spans="2:8" x14ac:dyDescent="0.3">
      <c r="B672" s="28">
        <v>4118122727</v>
      </c>
      <c r="C672" s="7" t="s">
        <v>6</v>
      </c>
      <c r="D672" s="7" t="s">
        <v>3358</v>
      </c>
      <c r="E672" s="8" t="s">
        <v>714</v>
      </c>
      <c r="F672" s="7" t="s">
        <v>18</v>
      </c>
      <c r="G672" s="9"/>
      <c r="H672" t="str">
        <f t="shared" si="16"/>
        <v>10</v>
      </c>
    </row>
    <row r="673" spans="2:8" x14ac:dyDescent="0.3">
      <c r="B673" s="28">
        <v>6198102266</v>
      </c>
      <c r="C673" s="7" t="s">
        <v>6</v>
      </c>
      <c r="D673" s="7" t="s">
        <v>3116</v>
      </c>
      <c r="E673" s="8" t="s">
        <v>289</v>
      </c>
      <c r="F673" s="7" t="s">
        <v>59</v>
      </c>
      <c r="G673" s="9"/>
      <c r="H673" t="str">
        <f t="shared" si="16"/>
        <v>10</v>
      </c>
    </row>
    <row r="674" spans="2:8" x14ac:dyDescent="0.3">
      <c r="B674" s="28">
        <v>1318122840</v>
      </c>
      <c r="C674" s="7" t="s">
        <v>6</v>
      </c>
      <c r="D674" s="7" t="s">
        <v>3062</v>
      </c>
      <c r="E674" s="8" t="s">
        <v>1592</v>
      </c>
      <c r="F674" s="7" t="s">
        <v>28</v>
      </c>
      <c r="G674" s="9"/>
      <c r="H674" t="str">
        <f t="shared" si="16"/>
        <v>10</v>
      </c>
    </row>
    <row r="675" spans="2:8" x14ac:dyDescent="0.3">
      <c r="B675" s="28">
        <v>5018112217</v>
      </c>
      <c r="C675" s="7" t="s">
        <v>6</v>
      </c>
      <c r="D675" s="7" t="s">
        <v>3240</v>
      </c>
      <c r="E675" s="8" t="s">
        <v>868</v>
      </c>
      <c r="F675" s="7" t="s">
        <v>49</v>
      </c>
      <c r="G675" s="9"/>
      <c r="H675" t="str">
        <f t="shared" si="16"/>
        <v>10</v>
      </c>
    </row>
    <row r="676" spans="2:8" x14ac:dyDescent="0.3">
      <c r="B676" s="28">
        <v>2188111295</v>
      </c>
      <c r="C676" s="7" t="s">
        <v>6</v>
      </c>
      <c r="D676" s="7" t="s">
        <v>3242</v>
      </c>
      <c r="E676" s="8" t="s">
        <v>1467</v>
      </c>
      <c r="F676" s="7" t="s">
        <v>18</v>
      </c>
      <c r="G676" s="9"/>
      <c r="H676" t="str">
        <f t="shared" si="16"/>
        <v>10</v>
      </c>
    </row>
    <row r="677" spans="2:8" x14ac:dyDescent="0.3">
      <c r="B677" s="28">
        <v>1228128291</v>
      </c>
      <c r="C677" s="7" t="s">
        <v>6</v>
      </c>
      <c r="D677" s="7" t="s">
        <v>3159</v>
      </c>
      <c r="E677" s="8" t="s">
        <v>1108</v>
      </c>
      <c r="F677" s="7" t="s">
        <v>28</v>
      </c>
      <c r="G677" s="9"/>
      <c r="H677" t="str">
        <f t="shared" si="16"/>
        <v>10</v>
      </c>
    </row>
    <row r="678" spans="2:8" x14ac:dyDescent="0.3">
      <c r="B678" s="28">
        <v>3018139810</v>
      </c>
      <c r="C678" s="7" t="s">
        <v>6</v>
      </c>
      <c r="D678" s="7" t="s">
        <v>3475</v>
      </c>
      <c r="E678" s="8" t="s">
        <v>992</v>
      </c>
      <c r="F678" s="7" t="s">
        <v>71</v>
      </c>
      <c r="G678" s="9"/>
      <c r="H678" t="str">
        <f t="shared" si="16"/>
        <v>10</v>
      </c>
    </row>
    <row r="679" spans="2:8" x14ac:dyDescent="0.3">
      <c r="B679" s="28">
        <v>6218108055</v>
      </c>
      <c r="C679" s="7" t="s">
        <v>6</v>
      </c>
      <c r="D679" s="7" t="s">
        <v>3248</v>
      </c>
      <c r="E679" s="8" t="s">
        <v>1258</v>
      </c>
      <c r="F679" s="7" t="s">
        <v>59</v>
      </c>
      <c r="G679" s="9"/>
      <c r="H679" t="str">
        <f t="shared" si="16"/>
        <v>10</v>
      </c>
    </row>
    <row r="680" spans="2:8" x14ac:dyDescent="0.3">
      <c r="B680" s="28">
        <v>5148119818</v>
      </c>
      <c r="C680" s="7" t="s">
        <v>6</v>
      </c>
      <c r="D680" s="7" t="s">
        <v>3148</v>
      </c>
      <c r="E680" s="8" t="s">
        <v>753</v>
      </c>
      <c r="F680" s="7" t="s">
        <v>10</v>
      </c>
      <c r="G680" s="9"/>
      <c r="H680" t="str">
        <f t="shared" si="16"/>
        <v>10</v>
      </c>
    </row>
    <row r="681" spans="2:8" x14ac:dyDescent="0.3">
      <c r="B681" s="28">
        <v>3058127354</v>
      </c>
      <c r="C681" s="7" t="s">
        <v>6</v>
      </c>
      <c r="D681" s="7" t="s">
        <v>3249</v>
      </c>
      <c r="E681" s="8" t="s">
        <v>873</v>
      </c>
      <c r="F681" s="7" t="s">
        <v>71</v>
      </c>
      <c r="G681" s="9"/>
      <c r="H681" t="str">
        <f t="shared" si="16"/>
        <v>10</v>
      </c>
    </row>
    <row r="682" spans="2:8" x14ac:dyDescent="0.3">
      <c r="B682" s="28">
        <v>3018115628</v>
      </c>
      <c r="C682" s="7" t="s">
        <v>6</v>
      </c>
      <c r="D682" s="7" t="s">
        <v>3250</v>
      </c>
      <c r="E682" s="8" t="s">
        <v>1905</v>
      </c>
      <c r="F682" s="7" t="s">
        <v>71</v>
      </c>
      <c r="G682" s="9"/>
      <c r="H682" t="str">
        <f t="shared" si="16"/>
        <v>10</v>
      </c>
    </row>
    <row r="683" spans="2:8" x14ac:dyDescent="0.3">
      <c r="B683" s="28">
        <v>3078106471</v>
      </c>
      <c r="C683" s="7" t="s">
        <v>6</v>
      </c>
      <c r="D683" s="7" t="s">
        <v>3139</v>
      </c>
      <c r="E683" s="8" t="s">
        <v>703</v>
      </c>
      <c r="F683" s="7" t="s">
        <v>66</v>
      </c>
      <c r="G683" s="9"/>
      <c r="H683" t="str">
        <f t="shared" si="16"/>
        <v>10</v>
      </c>
    </row>
    <row r="684" spans="2:8" x14ac:dyDescent="0.3">
      <c r="B684" s="28">
        <v>3018125219</v>
      </c>
      <c r="C684" s="7" t="s">
        <v>6</v>
      </c>
      <c r="D684" s="7" t="s">
        <v>3151</v>
      </c>
      <c r="E684" s="8" t="s">
        <v>822</v>
      </c>
      <c r="F684" s="7" t="s">
        <v>71</v>
      </c>
      <c r="G684" s="9"/>
      <c r="H684" t="str">
        <f t="shared" si="16"/>
        <v>10</v>
      </c>
    </row>
    <row r="685" spans="2:8" x14ac:dyDescent="0.3">
      <c r="B685" s="28">
        <v>5158106335</v>
      </c>
      <c r="C685" s="7" t="s">
        <v>6</v>
      </c>
      <c r="D685" s="7" t="s">
        <v>4903</v>
      </c>
      <c r="E685" s="8" t="s">
        <v>274</v>
      </c>
      <c r="F685" s="7" t="s">
        <v>49</v>
      </c>
      <c r="G685" s="9"/>
      <c r="H685" t="str">
        <f t="shared" si="16"/>
        <v>10</v>
      </c>
    </row>
    <row r="686" spans="2:8" x14ac:dyDescent="0.3">
      <c r="B686" s="28">
        <v>4028117346</v>
      </c>
      <c r="C686" s="7" t="s">
        <v>6</v>
      </c>
      <c r="D686" s="7" t="s">
        <v>3252</v>
      </c>
      <c r="E686" s="8" t="s">
        <v>1594</v>
      </c>
      <c r="F686" s="7" t="s">
        <v>66</v>
      </c>
      <c r="G686" s="9"/>
      <c r="H686" t="str">
        <f t="shared" si="16"/>
        <v>10</v>
      </c>
    </row>
    <row r="687" spans="2:8" x14ac:dyDescent="0.3">
      <c r="B687" s="28">
        <v>1248121635</v>
      </c>
      <c r="C687" s="7" t="s">
        <v>6</v>
      </c>
      <c r="D687" s="7" t="s">
        <v>3165</v>
      </c>
      <c r="E687" s="8" t="s">
        <v>1373</v>
      </c>
      <c r="F687" s="7" t="s">
        <v>14</v>
      </c>
      <c r="G687" s="9"/>
      <c r="H687" t="str">
        <f t="shared" si="16"/>
        <v>10</v>
      </c>
    </row>
    <row r="688" spans="2:8" x14ac:dyDescent="0.3">
      <c r="B688" s="28">
        <v>1368112051</v>
      </c>
      <c r="C688" s="7" t="s">
        <v>6</v>
      </c>
      <c r="D688" s="7" t="s">
        <v>3170</v>
      </c>
      <c r="E688" s="8" t="s">
        <v>937</v>
      </c>
      <c r="F688" s="7" t="s">
        <v>28</v>
      </c>
      <c r="G688" s="9"/>
      <c r="H688" t="str">
        <f t="shared" si="16"/>
        <v>10</v>
      </c>
    </row>
    <row r="689" spans="2:8" x14ac:dyDescent="0.3">
      <c r="B689" s="28">
        <v>6098120044</v>
      </c>
      <c r="C689" s="7" t="s">
        <v>6</v>
      </c>
      <c r="D689" s="7" t="s">
        <v>3145</v>
      </c>
      <c r="E689" s="8" t="s">
        <v>441</v>
      </c>
      <c r="F689" s="7" t="s">
        <v>14</v>
      </c>
      <c r="G689" s="9"/>
      <c r="H689" t="str">
        <f t="shared" si="16"/>
        <v>10</v>
      </c>
    </row>
    <row r="690" spans="2:8" x14ac:dyDescent="0.3">
      <c r="B690" s="28">
        <v>2218107759</v>
      </c>
      <c r="C690" s="7" t="s">
        <v>6</v>
      </c>
      <c r="D690" s="7" t="s">
        <v>4904</v>
      </c>
      <c r="E690" s="8" t="s">
        <v>745</v>
      </c>
      <c r="F690" s="7" t="s">
        <v>112</v>
      </c>
      <c r="G690" s="9"/>
      <c r="H690" t="str">
        <f t="shared" si="16"/>
        <v>10</v>
      </c>
    </row>
    <row r="691" spans="2:8" x14ac:dyDescent="0.3">
      <c r="B691" s="28">
        <v>5078101076</v>
      </c>
      <c r="C691" s="7" t="s">
        <v>6</v>
      </c>
      <c r="D691" s="7" t="s">
        <v>4902</v>
      </c>
      <c r="E691" s="8" t="s">
        <v>255</v>
      </c>
      <c r="F691" s="7" t="s">
        <v>49</v>
      </c>
      <c r="G691" s="9"/>
      <c r="H691" t="str">
        <f t="shared" si="16"/>
        <v>10</v>
      </c>
    </row>
    <row r="692" spans="2:8" x14ac:dyDescent="0.3">
      <c r="B692" s="28">
        <v>2208133652</v>
      </c>
      <c r="C692" s="7" t="s">
        <v>6</v>
      </c>
      <c r="D692" s="7" t="s">
        <v>3245</v>
      </c>
      <c r="E692" s="8" t="s">
        <v>284</v>
      </c>
      <c r="F692" s="7" t="s">
        <v>14</v>
      </c>
      <c r="G692" s="9"/>
      <c r="H692" t="str">
        <f t="shared" si="16"/>
        <v>10</v>
      </c>
    </row>
    <row r="693" spans="2:8" x14ac:dyDescent="0.3">
      <c r="B693" s="28">
        <v>1298640364</v>
      </c>
      <c r="C693" s="7" t="s">
        <v>6</v>
      </c>
      <c r="D693" s="7" t="s">
        <v>3703</v>
      </c>
      <c r="E693" s="8" t="s">
        <v>754</v>
      </c>
      <c r="F693" s="7" t="s">
        <v>14</v>
      </c>
      <c r="G693" s="9"/>
      <c r="H693" t="str">
        <f t="shared" si="16"/>
        <v>10</v>
      </c>
    </row>
    <row r="694" spans="2:8" x14ac:dyDescent="0.3">
      <c r="B694" s="28">
        <v>4028113428</v>
      </c>
      <c r="C694" s="7" t="s">
        <v>6</v>
      </c>
      <c r="D694" s="7" t="s">
        <v>3239</v>
      </c>
      <c r="E694" s="8" t="s">
        <v>515</v>
      </c>
      <c r="F694" s="7" t="s">
        <v>66</v>
      </c>
      <c r="G694" s="9"/>
      <c r="H694" t="str">
        <f t="shared" si="16"/>
        <v>10</v>
      </c>
    </row>
    <row r="695" spans="2:8" x14ac:dyDescent="0.3">
      <c r="B695" s="28">
        <v>3078109916</v>
      </c>
      <c r="C695" s="7" t="s">
        <v>6</v>
      </c>
      <c r="D695" s="7" t="s">
        <v>3269</v>
      </c>
      <c r="E695" s="8" t="s">
        <v>2162</v>
      </c>
      <c r="F695" s="7" t="s">
        <v>12</v>
      </c>
      <c r="G695" s="9"/>
      <c r="H695" t="str">
        <f t="shared" si="16"/>
        <v>10</v>
      </c>
    </row>
    <row r="696" spans="2:8" x14ac:dyDescent="0.3">
      <c r="B696" s="28">
        <v>6068162424</v>
      </c>
      <c r="C696" s="7" t="s">
        <v>6</v>
      </c>
      <c r="D696" s="7" t="s">
        <v>3266</v>
      </c>
      <c r="E696" s="8" t="s">
        <v>1273</v>
      </c>
      <c r="F696" s="7" t="s">
        <v>126</v>
      </c>
      <c r="G696" s="9"/>
      <c r="H696" t="str">
        <f t="shared" si="16"/>
        <v>10</v>
      </c>
    </row>
    <row r="697" spans="2:8" x14ac:dyDescent="0.3">
      <c r="B697" s="28">
        <v>4028116686</v>
      </c>
      <c r="C697" s="7" t="s">
        <v>6</v>
      </c>
      <c r="D697" s="7" t="s">
        <v>3268</v>
      </c>
      <c r="E697" s="8" t="s">
        <v>310</v>
      </c>
      <c r="F697" s="7" t="s">
        <v>66</v>
      </c>
      <c r="G697" s="9"/>
      <c r="H697" t="str">
        <f t="shared" si="16"/>
        <v>10</v>
      </c>
    </row>
    <row r="698" spans="2:8" x14ac:dyDescent="0.3">
      <c r="B698" s="28">
        <v>2208139281</v>
      </c>
      <c r="C698" s="7" t="s">
        <v>6</v>
      </c>
      <c r="D698" s="7" t="s">
        <v>3141</v>
      </c>
      <c r="E698" s="8" t="s">
        <v>458</v>
      </c>
      <c r="F698" s="7" t="s">
        <v>8</v>
      </c>
      <c r="G698" s="9"/>
      <c r="H698" t="str">
        <f t="shared" si="16"/>
        <v>10</v>
      </c>
    </row>
    <row r="699" spans="2:8" x14ac:dyDescent="0.3">
      <c r="B699" s="28">
        <v>3158104718</v>
      </c>
      <c r="C699" s="7" t="s">
        <v>6</v>
      </c>
      <c r="D699" s="7" t="s">
        <v>3276</v>
      </c>
      <c r="E699" s="8" t="s">
        <v>1609</v>
      </c>
      <c r="F699" s="7" t="s">
        <v>71</v>
      </c>
      <c r="G699" s="9"/>
      <c r="H699" t="str">
        <f t="shared" si="16"/>
        <v>10</v>
      </c>
    </row>
    <row r="700" spans="2:8" x14ac:dyDescent="0.3">
      <c r="B700" s="28">
        <v>3058114164</v>
      </c>
      <c r="C700" s="7" t="s">
        <v>6</v>
      </c>
      <c r="D700" s="7" t="s">
        <v>3158</v>
      </c>
      <c r="E700" s="8" t="s">
        <v>2153</v>
      </c>
      <c r="F700" s="7" t="s">
        <v>12</v>
      </c>
      <c r="G700" s="9"/>
      <c r="H700" t="str">
        <f t="shared" si="16"/>
        <v>10</v>
      </c>
    </row>
    <row r="701" spans="2:8" x14ac:dyDescent="0.3">
      <c r="B701" s="28">
        <v>4028116158</v>
      </c>
      <c r="C701" s="7" t="s">
        <v>6</v>
      </c>
      <c r="D701" s="7" t="s">
        <v>3274</v>
      </c>
      <c r="E701" s="8" t="s">
        <v>225</v>
      </c>
      <c r="F701" s="7" t="s">
        <v>66</v>
      </c>
      <c r="G701" s="9"/>
      <c r="H701" t="str">
        <f t="shared" si="16"/>
        <v>10</v>
      </c>
    </row>
    <row r="702" spans="2:8" x14ac:dyDescent="0.3">
      <c r="B702" s="28">
        <v>1208143883</v>
      </c>
      <c r="C702" s="7" t="s">
        <v>6</v>
      </c>
      <c r="D702" s="7" t="s">
        <v>3275</v>
      </c>
      <c r="E702" s="8" t="s">
        <v>423</v>
      </c>
      <c r="F702" s="7" t="s">
        <v>14</v>
      </c>
      <c r="G702" s="9"/>
      <c r="H702" t="str">
        <f t="shared" si="16"/>
        <v>10</v>
      </c>
    </row>
    <row r="703" spans="2:8" x14ac:dyDescent="0.3">
      <c r="B703" s="28">
        <v>4088120214</v>
      </c>
      <c r="C703" s="7" t="s">
        <v>6</v>
      </c>
      <c r="D703" s="7" t="s">
        <v>3135</v>
      </c>
      <c r="E703" s="8" t="s">
        <v>731</v>
      </c>
      <c r="F703" s="7" t="s">
        <v>18</v>
      </c>
      <c r="G703" s="9"/>
      <c r="H703" t="str">
        <f t="shared" si="16"/>
        <v>10</v>
      </c>
    </row>
    <row r="704" spans="2:8" x14ac:dyDescent="0.3">
      <c r="B704" s="28">
        <v>4118111837</v>
      </c>
      <c r="C704" s="7" t="s">
        <v>6</v>
      </c>
      <c r="D704" s="7" t="s">
        <v>3241</v>
      </c>
      <c r="E704" s="8" t="s">
        <v>2159</v>
      </c>
      <c r="F704" s="7" t="s">
        <v>18</v>
      </c>
      <c r="G704" s="9"/>
      <c r="H704" t="str">
        <f t="shared" si="16"/>
        <v>10</v>
      </c>
    </row>
    <row r="705" spans="2:8" x14ac:dyDescent="0.3">
      <c r="B705" s="28">
        <v>1208152136</v>
      </c>
      <c r="C705" s="7" t="s">
        <v>6</v>
      </c>
      <c r="D705" s="7" t="s">
        <v>3279</v>
      </c>
      <c r="E705" s="8" t="s">
        <v>405</v>
      </c>
      <c r="F705" s="7" t="s">
        <v>18</v>
      </c>
      <c r="G705" s="9"/>
      <c r="H705" t="str">
        <f t="shared" si="16"/>
        <v>10</v>
      </c>
    </row>
    <row r="706" spans="2:8" x14ac:dyDescent="0.3">
      <c r="B706" s="28">
        <v>3088101843</v>
      </c>
      <c r="C706" s="7" t="s">
        <v>6</v>
      </c>
      <c r="D706" s="7" t="s">
        <v>3281</v>
      </c>
      <c r="E706" s="8" t="s">
        <v>370</v>
      </c>
      <c r="F706" s="7" t="s">
        <v>12</v>
      </c>
      <c r="G706" s="9"/>
      <c r="H706" t="str">
        <f t="shared" si="16"/>
        <v>10</v>
      </c>
    </row>
    <row r="707" spans="2:8" x14ac:dyDescent="0.3">
      <c r="B707" s="28">
        <v>2258102682</v>
      </c>
      <c r="C707" s="7" t="s">
        <v>6</v>
      </c>
      <c r="D707" s="7" t="s">
        <v>4901</v>
      </c>
      <c r="E707" s="8" t="s">
        <v>54</v>
      </c>
      <c r="F707" s="7" t="s">
        <v>112</v>
      </c>
      <c r="G707" s="9"/>
      <c r="H707" t="str">
        <f t="shared" si="16"/>
        <v>10</v>
      </c>
    </row>
    <row r="708" spans="2:8" x14ac:dyDescent="0.3">
      <c r="B708" s="28">
        <v>2208115483</v>
      </c>
      <c r="C708" s="7" t="s">
        <v>6</v>
      </c>
      <c r="D708" s="7" t="s">
        <v>3282</v>
      </c>
      <c r="E708" s="8" t="s">
        <v>866</v>
      </c>
      <c r="F708" s="7" t="s">
        <v>112</v>
      </c>
      <c r="G708" s="9"/>
      <c r="H708" t="str">
        <f t="shared" si="16"/>
        <v>10</v>
      </c>
    </row>
    <row r="709" spans="2:8" x14ac:dyDescent="0.3">
      <c r="B709" s="28">
        <v>4088120039</v>
      </c>
      <c r="C709" s="7" t="s">
        <v>6</v>
      </c>
      <c r="D709" s="7" t="s">
        <v>3284</v>
      </c>
      <c r="E709" s="8" t="s">
        <v>362</v>
      </c>
      <c r="F709" s="7" t="s">
        <v>18</v>
      </c>
      <c r="G709" s="9"/>
      <c r="H709" t="str">
        <f t="shared" si="16"/>
        <v>10</v>
      </c>
    </row>
    <row r="710" spans="2:8" x14ac:dyDescent="0.3">
      <c r="B710" s="28">
        <v>1258173795</v>
      </c>
      <c r="C710" s="7" t="s">
        <v>6</v>
      </c>
      <c r="D710" s="7" t="s">
        <v>3679</v>
      </c>
      <c r="E710" s="8" t="s">
        <v>843</v>
      </c>
      <c r="F710" s="7" t="s">
        <v>14</v>
      </c>
      <c r="G710" s="9"/>
      <c r="H710" t="str">
        <f t="shared" si="16"/>
        <v>10</v>
      </c>
    </row>
    <row r="711" spans="2:8" x14ac:dyDescent="0.3">
      <c r="B711" s="28">
        <v>3078104022</v>
      </c>
      <c r="C711" s="7" t="s">
        <v>6</v>
      </c>
      <c r="D711" s="7" t="s">
        <v>3173</v>
      </c>
      <c r="E711" s="8" t="s">
        <v>1045</v>
      </c>
      <c r="F711" s="7" t="s">
        <v>99</v>
      </c>
      <c r="G711" s="9"/>
      <c r="H711" t="str">
        <f t="shared" si="16"/>
        <v>10</v>
      </c>
    </row>
    <row r="712" spans="2:8" x14ac:dyDescent="0.3">
      <c r="B712" s="28">
        <v>1388103956</v>
      </c>
      <c r="C712" s="7" t="s">
        <v>6</v>
      </c>
      <c r="D712" s="7" t="s">
        <v>3048</v>
      </c>
      <c r="E712" s="8" t="s">
        <v>1263</v>
      </c>
      <c r="F712" s="7" t="s">
        <v>14</v>
      </c>
      <c r="G712" s="9"/>
      <c r="H712" t="str">
        <f t="shared" si="16"/>
        <v>10</v>
      </c>
    </row>
    <row r="713" spans="2:8" x14ac:dyDescent="0.3">
      <c r="B713" s="28">
        <v>2248105459</v>
      </c>
      <c r="C713" s="7" t="s">
        <v>6</v>
      </c>
      <c r="D713" s="7" t="s">
        <v>4911</v>
      </c>
      <c r="E713" s="8" t="s">
        <v>291</v>
      </c>
      <c r="F713" s="7" t="s">
        <v>112</v>
      </c>
      <c r="G713" s="9"/>
      <c r="H713" t="str">
        <f t="shared" si="16"/>
        <v>10</v>
      </c>
    </row>
    <row r="714" spans="2:8" x14ac:dyDescent="0.3">
      <c r="B714" s="28">
        <v>4108120594</v>
      </c>
      <c r="C714" s="7" t="s">
        <v>6</v>
      </c>
      <c r="D714" s="7" t="s">
        <v>3143</v>
      </c>
      <c r="E714" s="8" t="s">
        <v>1107</v>
      </c>
      <c r="F714" s="7" t="s">
        <v>228</v>
      </c>
      <c r="G714" s="9"/>
      <c r="H714" t="str">
        <f t="shared" si="16"/>
        <v>10</v>
      </c>
    </row>
    <row r="715" spans="2:8" x14ac:dyDescent="0.3">
      <c r="B715" s="28">
        <v>4168113198</v>
      </c>
      <c r="C715" s="7" t="s">
        <v>6</v>
      </c>
      <c r="D715" s="7" t="s">
        <v>3175</v>
      </c>
      <c r="E715" s="8" t="s">
        <v>1826</v>
      </c>
      <c r="F715" s="7" t="s">
        <v>18</v>
      </c>
      <c r="G715" s="9"/>
      <c r="H715" t="str">
        <f t="shared" si="16"/>
        <v>10</v>
      </c>
    </row>
    <row r="716" spans="2:8" x14ac:dyDescent="0.3">
      <c r="B716" s="28">
        <v>5138105290</v>
      </c>
      <c r="C716" s="7" t="s">
        <v>6</v>
      </c>
      <c r="D716" s="7" t="s">
        <v>3228</v>
      </c>
      <c r="E716" s="8" t="s">
        <v>1037</v>
      </c>
      <c r="F716" s="7" t="s">
        <v>49</v>
      </c>
      <c r="G716" s="9"/>
      <c r="H716" t="str">
        <f t="shared" si="16"/>
        <v>10</v>
      </c>
    </row>
    <row r="717" spans="2:8" x14ac:dyDescent="0.3">
      <c r="B717" s="28">
        <v>6138154733</v>
      </c>
      <c r="C717" s="7" t="s">
        <v>6</v>
      </c>
      <c r="D717" s="7" t="s">
        <v>3704</v>
      </c>
      <c r="E717" s="8" t="s">
        <v>1786</v>
      </c>
      <c r="F717" s="7" t="s">
        <v>59</v>
      </c>
      <c r="G717" s="9"/>
      <c r="H717" t="str">
        <f t="shared" si="16"/>
        <v>10</v>
      </c>
    </row>
    <row r="718" spans="2:8" x14ac:dyDescent="0.3">
      <c r="B718" s="28">
        <v>1398114645</v>
      </c>
      <c r="C718" s="7" t="s">
        <v>6</v>
      </c>
      <c r="D718" s="7" t="s">
        <v>3063</v>
      </c>
      <c r="E718" s="8" t="s">
        <v>254</v>
      </c>
      <c r="F718" s="7" t="s">
        <v>28</v>
      </c>
      <c r="G718" s="9"/>
      <c r="H718" t="str">
        <f t="shared" si="16"/>
        <v>10</v>
      </c>
    </row>
    <row r="719" spans="2:8" x14ac:dyDescent="0.3">
      <c r="B719" s="28">
        <v>3128128841</v>
      </c>
      <c r="C719" s="7" t="s">
        <v>6</v>
      </c>
      <c r="D719" s="7" t="s">
        <v>3316</v>
      </c>
      <c r="E719" s="8" t="s">
        <v>838</v>
      </c>
      <c r="F719" s="7" t="s">
        <v>12</v>
      </c>
      <c r="G719" s="9"/>
      <c r="H719" t="str">
        <f t="shared" si="16"/>
        <v>10</v>
      </c>
    </row>
    <row r="720" spans="2:8" x14ac:dyDescent="0.3">
      <c r="B720" s="28">
        <v>3018145869</v>
      </c>
      <c r="C720" s="7" t="s">
        <v>6</v>
      </c>
      <c r="D720" s="7" t="s">
        <v>3425</v>
      </c>
      <c r="E720" s="8" t="s">
        <v>942</v>
      </c>
      <c r="F720" s="7" t="s">
        <v>71</v>
      </c>
      <c r="G720" s="9"/>
      <c r="H720" t="str">
        <f t="shared" si="16"/>
        <v>10</v>
      </c>
    </row>
    <row r="721" spans="2:8" x14ac:dyDescent="0.3">
      <c r="B721" s="28">
        <v>4028118855</v>
      </c>
      <c r="C721" s="7" t="s">
        <v>6</v>
      </c>
      <c r="D721" s="7" t="s">
        <v>3306</v>
      </c>
      <c r="E721" s="8" t="s">
        <v>983</v>
      </c>
      <c r="F721" s="7" t="s">
        <v>66</v>
      </c>
      <c r="G721" s="9"/>
      <c r="H721" t="str">
        <f t="shared" ref="H721:H784" si="17">IF(C721="토건", "10",IF(C721="토목", "20", IF(C721="건축", "40", IF(C721="조경", "64", C721))))</f>
        <v>10</v>
      </c>
    </row>
    <row r="722" spans="2:8" x14ac:dyDescent="0.3">
      <c r="B722" s="28">
        <v>6138111243</v>
      </c>
      <c r="C722" s="7" t="s">
        <v>6</v>
      </c>
      <c r="D722" s="7" t="s">
        <v>3236</v>
      </c>
      <c r="E722" s="8" t="s">
        <v>1419</v>
      </c>
      <c r="F722" s="7" t="s">
        <v>59</v>
      </c>
      <c r="G722" s="9"/>
      <c r="H722" t="str">
        <f t="shared" si="17"/>
        <v>10</v>
      </c>
    </row>
    <row r="723" spans="2:8" x14ac:dyDescent="0.3">
      <c r="B723" s="28">
        <v>3058121234</v>
      </c>
      <c r="C723" s="7" t="s">
        <v>6</v>
      </c>
      <c r="D723" s="7" t="s">
        <v>3140</v>
      </c>
      <c r="E723" s="8" t="s">
        <v>774</v>
      </c>
      <c r="F723" s="7" t="s">
        <v>12</v>
      </c>
      <c r="G723" s="9"/>
      <c r="H723" t="str">
        <f t="shared" si="17"/>
        <v>10</v>
      </c>
    </row>
    <row r="724" spans="2:8" x14ac:dyDescent="0.3">
      <c r="B724" s="28">
        <v>3108108024</v>
      </c>
      <c r="C724" s="7" t="s">
        <v>6</v>
      </c>
      <c r="D724" s="7" t="s">
        <v>3234</v>
      </c>
      <c r="E724" s="8" t="s">
        <v>1043</v>
      </c>
      <c r="F724" s="7" t="s">
        <v>12</v>
      </c>
      <c r="G724" s="9"/>
      <c r="H724" t="str">
        <f t="shared" si="17"/>
        <v>10</v>
      </c>
    </row>
    <row r="725" spans="2:8" x14ac:dyDescent="0.3">
      <c r="B725" s="28">
        <v>1268118820</v>
      </c>
      <c r="C725" s="7" t="s">
        <v>6</v>
      </c>
      <c r="D725" s="7" t="s">
        <v>3184</v>
      </c>
      <c r="E725" s="8" t="s">
        <v>936</v>
      </c>
      <c r="F725" s="7" t="s">
        <v>14</v>
      </c>
      <c r="G725" s="9"/>
      <c r="H725" t="str">
        <f t="shared" si="17"/>
        <v>10</v>
      </c>
    </row>
    <row r="726" spans="2:8" x14ac:dyDescent="0.3">
      <c r="B726" s="28">
        <v>2298121473</v>
      </c>
      <c r="C726" s="7" t="s">
        <v>6</v>
      </c>
      <c r="D726" s="7" t="s">
        <v>3046</v>
      </c>
      <c r="E726" s="8" t="s">
        <v>938</v>
      </c>
      <c r="F726" s="7" t="s">
        <v>73</v>
      </c>
      <c r="G726" s="9"/>
      <c r="H726" t="str">
        <f t="shared" si="17"/>
        <v>10</v>
      </c>
    </row>
    <row r="727" spans="2:8" x14ac:dyDescent="0.3">
      <c r="B727" s="28">
        <v>6168113202</v>
      </c>
      <c r="C727" s="7" t="s">
        <v>6</v>
      </c>
      <c r="D727" s="7" t="s">
        <v>3138</v>
      </c>
      <c r="E727" s="8" t="s">
        <v>943</v>
      </c>
      <c r="F727" s="7" t="s">
        <v>73</v>
      </c>
      <c r="G727" s="9"/>
      <c r="H727" t="str">
        <f t="shared" si="17"/>
        <v>10</v>
      </c>
    </row>
    <row r="728" spans="2:8" x14ac:dyDescent="0.3">
      <c r="B728" s="28">
        <v>4168112748</v>
      </c>
      <c r="C728" s="7" t="s">
        <v>6</v>
      </c>
      <c r="D728" s="7" t="s">
        <v>3006</v>
      </c>
      <c r="E728" s="8" t="s">
        <v>150</v>
      </c>
      <c r="F728" s="7" t="s">
        <v>18</v>
      </c>
      <c r="G728" s="9"/>
      <c r="H728" t="str">
        <f t="shared" si="17"/>
        <v>10</v>
      </c>
    </row>
    <row r="729" spans="2:8" x14ac:dyDescent="0.3">
      <c r="B729" s="28">
        <v>4168124147</v>
      </c>
      <c r="C729" s="7" t="s">
        <v>6</v>
      </c>
      <c r="D729" s="7" t="s">
        <v>3744</v>
      </c>
      <c r="E729" s="8" t="s">
        <v>918</v>
      </c>
      <c r="F729" s="7" t="s">
        <v>18</v>
      </c>
      <c r="G729" s="9"/>
      <c r="H729" t="str">
        <f t="shared" si="17"/>
        <v>10</v>
      </c>
    </row>
    <row r="730" spans="2:8" x14ac:dyDescent="0.3">
      <c r="B730" s="28">
        <v>4108123757</v>
      </c>
      <c r="C730" s="7" t="s">
        <v>6</v>
      </c>
      <c r="D730" s="7" t="s">
        <v>3160</v>
      </c>
      <c r="E730" s="8" t="s">
        <v>1219</v>
      </c>
      <c r="F730" s="7" t="s">
        <v>14</v>
      </c>
      <c r="G730" s="9"/>
      <c r="H730" t="str">
        <f t="shared" si="17"/>
        <v>10</v>
      </c>
    </row>
    <row r="731" spans="2:8" x14ac:dyDescent="0.3">
      <c r="B731" s="28">
        <v>6118103688</v>
      </c>
      <c r="C731" s="7" t="s">
        <v>6</v>
      </c>
      <c r="D731" s="7" t="s">
        <v>3180</v>
      </c>
      <c r="E731" s="8" t="s">
        <v>343</v>
      </c>
      <c r="F731" s="7" t="s">
        <v>59</v>
      </c>
      <c r="G731" s="9"/>
      <c r="H731" t="str">
        <f t="shared" si="17"/>
        <v>10</v>
      </c>
    </row>
    <row r="732" spans="2:8" x14ac:dyDescent="0.3">
      <c r="B732" s="28">
        <v>1308148115</v>
      </c>
      <c r="C732" s="7" t="s">
        <v>6</v>
      </c>
      <c r="D732" s="7" t="s">
        <v>3171</v>
      </c>
      <c r="E732" s="8" t="s">
        <v>2154</v>
      </c>
      <c r="F732" s="7" t="s">
        <v>14</v>
      </c>
      <c r="G732" s="9"/>
      <c r="H732" t="str">
        <f t="shared" si="17"/>
        <v>10</v>
      </c>
    </row>
    <row r="733" spans="2:8" x14ac:dyDescent="0.3">
      <c r="B733" s="28">
        <v>4028120569</v>
      </c>
      <c r="C733" s="7" t="s">
        <v>6</v>
      </c>
      <c r="D733" s="7" t="s">
        <v>2922</v>
      </c>
      <c r="E733" s="8" t="s">
        <v>316</v>
      </c>
      <c r="F733" s="7" t="s">
        <v>66</v>
      </c>
      <c r="G733" s="9"/>
      <c r="H733" t="str">
        <f t="shared" si="17"/>
        <v>10</v>
      </c>
    </row>
    <row r="734" spans="2:8" x14ac:dyDescent="0.3">
      <c r="B734" s="28">
        <v>4088168431</v>
      </c>
      <c r="C734" s="7" t="s">
        <v>6</v>
      </c>
      <c r="D734" s="7" t="s">
        <v>3653</v>
      </c>
      <c r="E734" s="8" t="s">
        <v>1152</v>
      </c>
      <c r="F734" s="7" t="s">
        <v>228</v>
      </c>
      <c r="G734" s="9"/>
      <c r="H734" t="str">
        <f t="shared" si="17"/>
        <v>10</v>
      </c>
    </row>
    <row r="735" spans="2:8" x14ac:dyDescent="0.3">
      <c r="B735" s="28">
        <v>2168108038</v>
      </c>
      <c r="C735" s="7" t="s">
        <v>6</v>
      </c>
      <c r="D735" s="7" t="s">
        <v>3167</v>
      </c>
      <c r="E735" s="8" t="s">
        <v>577</v>
      </c>
      <c r="F735" s="7" t="s">
        <v>66</v>
      </c>
      <c r="G735" s="9"/>
      <c r="H735" t="str">
        <f t="shared" si="17"/>
        <v>10</v>
      </c>
    </row>
    <row r="736" spans="2:8" x14ac:dyDescent="0.3">
      <c r="B736" s="28">
        <v>6118106782</v>
      </c>
      <c r="C736" s="7" t="s">
        <v>6</v>
      </c>
      <c r="D736" s="7" t="s">
        <v>3354</v>
      </c>
      <c r="E736" s="8" t="s">
        <v>1004</v>
      </c>
      <c r="F736" s="7" t="s">
        <v>59</v>
      </c>
      <c r="G736" s="9"/>
      <c r="H736" t="str">
        <f t="shared" si="17"/>
        <v>10</v>
      </c>
    </row>
    <row r="737" spans="2:8" x14ac:dyDescent="0.3">
      <c r="B737" s="28">
        <v>2258101984</v>
      </c>
      <c r="C737" s="7" t="s">
        <v>6</v>
      </c>
      <c r="D737" s="7" t="s">
        <v>3237</v>
      </c>
      <c r="E737" s="8" t="s">
        <v>1602</v>
      </c>
      <c r="F737" s="7" t="s">
        <v>112</v>
      </c>
      <c r="G737" s="9"/>
      <c r="H737" t="str">
        <f t="shared" si="17"/>
        <v>10</v>
      </c>
    </row>
    <row r="738" spans="2:8" x14ac:dyDescent="0.3">
      <c r="B738" s="28">
        <v>3148121941</v>
      </c>
      <c r="C738" s="7" t="s">
        <v>6</v>
      </c>
      <c r="D738" s="7" t="s">
        <v>3325</v>
      </c>
      <c r="E738" s="8" t="s">
        <v>288</v>
      </c>
      <c r="F738" s="7" t="s">
        <v>12</v>
      </c>
      <c r="G738" s="9"/>
      <c r="H738" t="str">
        <f t="shared" si="17"/>
        <v>10</v>
      </c>
    </row>
    <row r="739" spans="2:8" x14ac:dyDescent="0.3">
      <c r="B739" s="28">
        <v>4188111497</v>
      </c>
      <c r="C739" s="7" t="s">
        <v>6</v>
      </c>
      <c r="D739" s="7" t="s">
        <v>3244</v>
      </c>
      <c r="E739" s="8" t="s">
        <v>1020</v>
      </c>
      <c r="F739" s="7" t="s">
        <v>66</v>
      </c>
      <c r="G739" s="9"/>
      <c r="H739" t="str">
        <f t="shared" si="17"/>
        <v>10</v>
      </c>
    </row>
    <row r="740" spans="2:8" x14ac:dyDescent="0.3">
      <c r="B740" s="28">
        <v>2208116158</v>
      </c>
      <c r="C740" s="7" t="s">
        <v>6</v>
      </c>
      <c r="D740" s="7" t="s">
        <v>3045</v>
      </c>
      <c r="E740" s="8" t="s">
        <v>1057</v>
      </c>
      <c r="F740" s="7" t="s">
        <v>14</v>
      </c>
      <c r="G740" s="9"/>
      <c r="H740" t="str">
        <f t="shared" si="17"/>
        <v>10</v>
      </c>
    </row>
    <row r="741" spans="2:8" x14ac:dyDescent="0.3">
      <c r="B741" s="28">
        <v>1088139036</v>
      </c>
      <c r="C741" s="7" t="s">
        <v>6</v>
      </c>
      <c r="D741" s="7" t="s">
        <v>3301</v>
      </c>
      <c r="E741" s="8" t="s">
        <v>728</v>
      </c>
      <c r="F741" s="7" t="s">
        <v>8</v>
      </c>
      <c r="G741" s="9"/>
      <c r="H741" t="str">
        <f t="shared" si="17"/>
        <v>10</v>
      </c>
    </row>
    <row r="742" spans="2:8" x14ac:dyDescent="0.3">
      <c r="B742" s="28">
        <v>2128148528</v>
      </c>
      <c r="C742" s="7" t="s">
        <v>6</v>
      </c>
      <c r="D742" s="7" t="s">
        <v>3509</v>
      </c>
      <c r="E742" s="8" t="s">
        <v>582</v>
      </c>
      <c r="F742" s="7" t="s">
        <v>14</v>
      </c>
      <c r="G742" s="9"/>
      <c r="H742" t="str">
        <f t="shared" si="17"/>
        <v>10</v>
      </c>
    </row>
    <row r="743" spans="2:8" x14ac:dyDescent="0.3">
      <c r="B743" s="28">
        <v>1148188380</v>
      </c>
      <c r="C743" s="7" t="s">
        <v>6</v>
      </c>
      <c r="D743" s="7" t="s">
        <v>3386</v>
      </c>
      <c r="E743" s="8" t="s">
        <v>1277</v>
      </c>
      <c r="F743" s="7" t="s">
        <v>8</v>
      </c>
      <c r="G743" s="9"/>
      <c r="H743" t="str">
        <f t="shared" si="17"/>
        <v>10</v>
      </c>
    </row>
    <row r="744" spans="2:8" x14ac:dyDescent="0.3">
      <c r="B744" s="28">
        <v>2148164674</v>
      </c>
      <c r="C744" s="7" t="s">
        <v>6</v>
      </c>
      <c r="D744" s="7" t="s">
        <v>3187</v>
      </c>
      <c r="E744" s="8" t="s">
        <v>827</v>
      </c>
      <c r="F744" s="7" t="s">
        <v>14</v>
      </c>
      <c r="G744" s="9"/>
      <c r="H744" t="str">
        <f t="shared" si="17"/>
        <v>10</v>
      </c>
    </row>
    <row r="745" spans="2:8" x14ac:dyDescent="0.3">
      <c r="B745" s="28">
        <v>2158150284</v>
      </c>
      <c r="C745" s="7" t="s">
        <v>6</v>
      </c>
      <c r="D745" s="7" t="s">
        <v>3532</v>
      </c>
      <c r="E745" s="8" t="s">
        <v>1403</v>
      </c>
      <c r="F745" s="7" t="s">
        <v>8</v>
      </c>
      <c r="G745" s="9"/>
      <c r="H745" t="str">
        <f t="shared" si="17"/>
        <v>10</v>
      </c>
    </row>
    <row r="746" spans="2:8" x14ac:dyDescent="0.3">
      <c r="B746" s="28">
        <v>2108131512</v>
      </c>
      <c r="C746" s="7" t="s">
        <v>6</v>
      </c>
      <c r="D746" s="7" t="s">
        <v>3433</v>
      </c>
      <c r="E746" s="8" t="s">
        <v>1604</v>
      </c>
      <c r="F746" s="7" t="s">
        <v>8</v>
      </c>
      <c r="G746" s="9"/>
      <c r="H746" t="str">
        <f t="shared" si="17"/>
        <v>10</v>
      </c>
    </row>
    <row r="747" spans="2:8" x14ac:dyDescent="0.3">
      <c r="B747" s="28">
        <v>2298122598</v>
      </c>
      <c r="C747" s="7" t="s">
        <v>6</v>
      </c>
      <c r="D747" s="7" t="s">
        <v>3191</v>
      </c>
      <c r="E747" s="8" t="s">
        <v>546</v>
      </c>
      <c r="F747" s="7" t="s">
        <v>14</v>
      </c>
      <c r="G747" s="9"/>
      <c r="H747" t="str">
        <f t="shared" si="17"/>
        <v>10</v>
      </c>
    </row>
    <row r="748" spans="2:8" x14ac:dyDescent="0.3">
      <c r="B748" s="28">
        <v>2128174220</v>
      </c>
      <c r="C748" s="7" t="s">
        <v>6</v>
      </c>
      <c r="D748" s="7" t="s">
        <v>3654</v>
      </c>
      <c r="E748" s="8" t="s">
        <v>354</v>
      </c>
      <c r="F748" s="7" t="s">
        <v>8</v>
      </c>
      <c r="G748" s="9"/>
      <c r="H748" t="str">
        <f t="shared" si="17"/>
        <v>10</v>
      </c>
    </row>
    <row r="749" spans="2:8" x14ac:dyDescent="0.3">
      <c r="B749" s="28">
        <v>1178123256</v>
      </c>
      <c r="C749" s="7" t="s">
        <v>6</v>
      </c>
      <c r="D749" s="7" t="s">
        <v>3331</v>
      </c>
      <c r="E749" s="8" t="s">
        <v>1691</v>
      </c>
      <c r="F749" s="7" t="s">
        <v>8</v>
      </c>
      <c r="G749" s="9"/>
      <c r="H749" t="str">
        <f t="shared" si="17"/>
        <v>10</v>
      </c>
    </row>
    <row r="750" spans="2:8" x14ac:dyDescent="0.3">
      <c r="B750" s="28">
        <v>2098127833</v>
      </c>
      <c r="C750" s="7" t="s">
        <v>6</v>
      </c>
      <c r="D750" s="7" t="s">
        <v>3492</v>
      </c>
      <c r="E750" s="8" t="s">
        <v>426</v>
      </c>
      <c r="F750" s="7" t="s">
        <v>112</v>
      </c>
      <c r="G750" s="9"/>
      <c r="H750" t="str">
        <f t="shared" si="17"/>
        <v>10</v>
      </c>
    </row>
    <row r="751" spans="2:8" x14ac:dyDescent="0.3">
      <c r="B751" s="28">
        <v>1058615345</v>
      </c>
      <c r="C751" s="7" t="s">
        <v>6</v>
      </c>
      <c r="D751" s="7" t="s">
        <v>3420</v>
      </c>
      <c r="E751" s="8" t="s">
        <v>1736</v>
      </c>
      <c r="F751" s="7" t="s">
        <v>14</v>
      </c>
      <c r="G751" s="9"/>
      <c r="H751" t="str">
        <f t="shared" si="17"/>
        <v>10</v>
      </c>
    </row>
    <row r="752" spans="2:8" x14ac:dyDescent="0.3">
      <c r="B752" s="28">
        <v>2048164740</v>
      </c>
      <c r="C752" s="7" t="s">
        <v>6</v>
      </c>
      <c r="D752" s="7" t="s">
        <v>3562</v>
      </c>
      <c r="E752" s="8" t="s">
        <v>1731</v>
      </c>
      <c r="F752" s="7" t="s">
        <v>8</v>
      </c>
      <c r="G752" s="9"/>
      <c r="H752" t="str">
        <f t="shared" si="17"/>
        <v>10</v>
      </c>
    </row>
    <row r="753" spans="2:8" x14ac:dyDescent="0.3">
      <c r="B753" s="28">
        <v>1098169886</v>
      </c>
      <c r="C753" s="7" t="s">
        <v>6</v>
      </c>
      <c r="D753" s="7" t="s">
        <v>4926</v>
      </c>
      <c r="E753" s="8" t="s">
        <v>762</v>
      </c>
      <c r="F753" s="7" t="s">
        <v>8</v>
      </c>
      <c r="G753" s="9"/>
      <c r="H753" t="str">
        <f t="shared" si="17"/>
        <v>10</v>
      </c>
    </row>
    <row r="754" spans="2:8" x14ac:dyDescent="0.3">
      <c r="B754" s="28">
        <v>1208616213</v>
      </c>
      <c r="C754" s="7" t="s">
        <v>6</v>
      </c>
      <c r="D754" s="7" t="s">
        <v>3465</v>
      </c>
      <c r="E754" s="8" t="s">
        <v>940</v>
      </c>
      <c r="F754" s="7" t="s">
        <v>8</v>
      </c>
      <c r="G754" s="9"/>
      <c r="H754" t="str">
        <f t="shared" si="17"/>
        <v>10</v>
      </c>
    </row>
    <row r="755" spans="2:8" x14ac:dyDescent="0.3">
      <c r="B755" s="28">
        <v>1058622263</v>
      </c>
      <c r="C755" s="7" t="s">
        <v>6</v>
      </c>
      <c r="D755" s="7" t="s">
        <v>3503</v>
      </c>
      <c r="E755" s="8" t="s">
        <v>2188</v>
      </c>
      <c r="F755" s="7" t="s">
        <v>14</v>
      </c>
      <c r="G755" s="9"/>
      <c r="H755" t="str">
        <f t="shared" si="17"/>
        <v>10</v>
      </c>
    </row>
    <row r="756" spans="2:8" x14ac:dyDescent="0.3">
      <c r="B756" s="28">
        <v>4048111635</v>
      </c>
      <c r="C756" s="7" t="s">
        <v>6</v>
      </c>
      <c r="D756" s="7" t="s">
        <v>3416</v>
      </c>
      <c r="E756" s="8" t="s">
        <v>1073</v>
      </c>
      <c r="F756" s="7" t="s">
        <v>8</v>
      </c>
      <c r="G756" s="9"/>
      <c r="H756" t="str">
        <f t="shared" si="17"/>
        <v>10</v>
      </c>
    </row>
    <row r="757" spans="2:8" x14ac:dyDescent="0.3">
      <c r="B757" s="28">
        <v>2128150572</v>
      </c>
      <c r="C757" s="7" t="s">
        <v>6</v>
      </c>
      <c r="D757" s="7" t="s">
        <v>3513</v>
      </c>
      <c r="E757" s="8" t="s">
        <v>1554</v>
      </c>
      <c r="F757" s="7" t="s">
        <v>14</v>
      </c>
      <c r="G757" s="9"/>
      <c r="H757" t="str">
        <f t="shared" si="17"/>
        <v>10</v>
      </c>
    </row>
    <row r="758" spans="2:8" x14ac:dyDescent="0.3">
      <c r="B758" s="28">
        <v>2208114806</v>
      </c>
      <c r="C758" s="7" t="s">
        <v>6</v>
      </c>
      <c r="D758" s="7" t="s">
        <v>3683</v>
      </c>
      <c r="E758" s="8" t="s">
        <v>1035</v>
      </c>
      <c r="F758" s="7" t="s">
        <v>12</v>
      </c>
      <c r="G758" s="9"/>
      <c r="H758" t="str">
        <f t="shared" si="17"/>
        <v>10</v>
      </c>
    </row>
    <row r="759" spans="2:8" x14ac:dyDescent="0.3">
      <c r="B759" s="28">
        <v>2648115839</v>
      </c>
      <c r="C759" s="7" t="s">
        <v>6</v>
      </c>
      <c r="D759" s="7" t="s">
        <v>3741</v>
      </c>
      <c r="E759" s="8" t="s">
        <v>2224</v>
      </c>
      <c r="F759" s="7" t="s">
        <v>99</v>
      </c>
      <c r="G759" s="9"/>
      <c r="H759" t="str">
        <f t="shared" si="17"/>
        <v>10</v>
      </c>
    </row>
    <row r="760" spans="2:8" x14ac:dyDescent="0.3">
      <c r="B760" s="28">
        <v>1138144676</v>
      </c>
      <c r="C760" s="7" t="s">
        <v>6</v>
      </c>
      <c r="D760" s="7" t="s">
        <v>3444</v>
      </c>
      <c r="E760" s="8" t="s">
        <v>917</v>
      </c>
      <c r="F760" s="7" t="s">
        <v>8</v>
      </c>
      <c r="G760" s="9"/>
      <c r="H760" t="str">
        <f t="shared" si="17"/>
        <v>10</v>
      </c>
    </row>
    <row r="761" spans="2:8" x14ac:dyDescent="0.3">
      <c r="B761" s="28">
        <v>1148182810</v>
      </c>
      <c r="C761" s="7" t="s">
        <v>6</v>
      </c>
      <c r="D761" s="7" t="s">
        <v>3291</v>
      </c>
      <c r="E761" s="8" t="s">
        <v>1203</v>
      </c>
      <c r="F761" s="7" t="s">
        <v>14</v>
      </c>
      <c r="G761" s="9"/>
      <c r="H761" t="str">
        <f t="shared" si="17"/>
        <v>10</v>
      </c>
    </row>
    <row r="762" spans="2:8" x14ac:dyDescent="0.3">
      <c r="B762" s="28">
        <v>1108122052</v>
      </c>
      <c r="C762" s="7" t="s">
        <v>6</v>
      </c>
      <c r="D762" s="7" t="s">
        <v>3711</v>
      </c>
      <c r="E762" s="8" t="s">
        <v>433</v>
      </c>
      <c r="F762" s="7" t="s">
        <v>8</v>
      </c>
      <c r="G762" s="9"/>
      <c r="H762" t="str">
        <f t="shared" si="17"/>
        <v>10</v>
      </c>
    </row>
    <row r="763" spans="2:8" x14ac:dyDescent="0.3">
      <c r="B763" s="28">
        <v>1148134808</v>
      </c>
      <c r="C763" s="7" t="s">
        <v>6</v>
      </c>
      <c r="D763" s="7" t="s">
        <v>3714</v>
      </c>
      <c r="E763" s="8" t="s">
        <v>837</v>
      </c>
      <c r="F763" s="7" t="s">
        <v>8</v>
      </c>
      <c r="G763" s="9"/>
      <c r="H763" t="str">
        <f t="shared" si="17"/>
        <v>10</v>
      </c>
    </row>
    <row r="764" spans="2:8" x14ac:dyDescent="0.3">
      <c r="B764" s="28">
        <v>4088169027</v>
      </c>
      <c r="C764" s="7" t="s">
        <v>6</v>
      </c>
      <c r="D764" s="7" t="s">
        <v>3700</v>
      </c>
      <c r="E764" s="8" t="s">
        <v>759</v>
      </c>
      <c r="F764" s="7" t="s">
        <v>8</v>
      </c>
      <c r="G764" s="9"/>
      <c r="H764" t="str">
        <f t="shared" si="17"/>
        <v>10</v>
      </c>
    </row>
    <row r="765" spans="2:8" x14ac:dyDescent="0.3">
      <c r="B765" s="28">
        <v>2118676972</v>
      </c>
      <c r="C765" s="7" t="s">
        <v>6</v>
      </c>
      <c r="D765" s="7" t="s">
        <v>3536</v>
      </c>
      <c r="E765" s="8" t="s">
        <v>403</v>
      </c>
      <c r="F765" s="7" t="s">
        <v>8</v>
      </c>
      <c r="G765" s="9"/>
      <c r="H765" t="str">
        <f t="shared" si="17"/>
        <v>10</v>
      </c>
    </row>
    <row r="766" spans="2:8" x14ac:dyDescent="0.3">
      <c r="B766" s="28">
        <v>2118827776</v>
      </c>
      <c r="C766" s="7" t="s">
        <v>6</v>
      </c>
      <c r="D766" s="7" t="s">
        <v>4948</v>
      </c>
      <c r="E766" s="8" t="s">
        <v>1065</v>
      </c>
      <c r="F766" s="7" t="s">
        <v>14</v>
      </c>
      <c r="G766" s="9"/>
      <c r="H766" t="str">
        <f t="shared" si="17"/>
        <v>10</v>
      </c>
    </row>
    <row r="767" spans="2:8" x14ac:dyDescent="0.3">
      <c r="B767" s="28">
        <v>6218120078</v>
      </c>
      <c r="C767" s="7" t="s">
        <v>6</v>
      </c>
      <c r="D767" s="7" t="s">
        <v>3182</v>
      </c>
      <c r="E767" s="8" t="s">
        <v>169</v>
      </c>
      <c r="F767" s="7" t="s">
        <v>33</v>
      </c>
      <c r="G767" s="9"/>
      <c r="H767" t="str">
        <f t="shared" si="17"/>
        <v>10</v>
      </c>
    </row>
    <row r="768" spans="2:8" x14ac:dyDescent="0.3">
      <c r="B768" s="28">
        <v>6078126324</v>
      </c>
      <c r="C768" s="7" t="s">
        <v>6</v>
      </c>
      <c r="D768" s="7" t="s">
        <v>3198</v>
      </c>
      <c r="E768" s="8" t="s">
        <v>545</v>
      </c>
      <c r="F768" s="7" t="s">
        <v>33</v>
      </c>
      <c r="G768" s="9"/>
      <c r="H768" t="str">
        <f t="shared" si="17"/>
        <v>10</v>
      </c>
    </row>
    <row r="769" spans="2:8" x14ac:dyDescent="0.3">
      <c r="B769" s="28">
        <v>6078150222</v>
      </c>
      <c r="C769" s="7" t="s">
        <v>6</v>
      </c>
      <c r="D769" s="7" t="s">
        <v>3391</v>
      </c>
      <c r="E769" s="8" t="s">
        <v>758</v>
      </c>
      <c r="F769" s="7" t="s">
        <v>33</v>
      </c>
      <c r="G769" s="9"/>
      <c r="H769" t="str">
        <f t="shared" si="17"/>
        <v>10</v>
      </c>
    </row>
    <row r="770" spans="2:8" x14ac:dyDescent="0.3">
      <c r="B770" s="28">
        <v>6218137787</v>
      </c>
      <c r="C770" s="7" t="s">
        <v>6</v>
      </c>
      <c r="D770" s="7" t="s">
        <v>3371</v>
      </c>
      <c r="E770" s="8" t="s">
        <v>819</v>
      </c>
      <c r="F770" s="7" t="s">
        <v>33</v>
      </c>
      <c r="G770" s="9"/>
      <c r="H770" t="str">
        <f t="shared" si="17"/>
        <v>10</v>
      </c>
    </row>
    <row r="771" spans="2:8" x14ac:dyDescent="0.3">
      <c r="B771" s="28">
        <v>6068165931</v>
      </c>
      <c r="C771" s="7" t="s">
        <v>6</v>
      </c>
      <c r="D771" s="7" t="s">
        <v>3488</v>
      </c>
      <c r="E771" s="8" t="s">
        <v>300</v>
      </c>
      <c r="F771" s="7" t="s">
        <v>33</v>
      </c>
      <c r="G771" s="9"/>
      <c r="H771" t="str">
        <f t="shared" si="17"/>
        <v>10</v>
      </c>
    </row>
    <row r="772" spans="2:8" x14ac:dyDescent="0.3">
      <c r="B772" s="28">
        <v>6078153947</v>
      </c>
      <c r="C772" s="7" t="s">
        <v>6</v>
      </c>
      <c r="D772" s="7" t="s">
        <v>3523</v>
      </c>
      <c r="E772" s="8" t="s">
        <v>946</v>
      </c>
      <c r="F772" s="7" t="s">
        <v>18</v>
      </c>
      <c r="G772" s="9"/>
      <c r="H772" t="str">
        <f t="shared" si="17"/>
        <v>10</v>
      </c>
    </row>
    <row r="773" spans="2:8" x14ac:dyDescent="0.3">
      <c r="B773" s="28">
        <v>1328140555</v>
      </c>
      <c r="C773" s="7" t="s">
        <v>6</v>
      </c>
      <c r="D773" s="7" t="s">
        <v>3547</v>
      </c>
      <c r="E773" s="8" t="s">
        <v>2193</v>
      </c>
      <c r="F773" s="7" t="s">
        <v>33</v>
      </c>
      <c r="G773" s="9"/>
      <c r="H773" t="str">
        <f t="shared" si="17"/>
        <v>10</v>
      </c>
    </row>
    <row r="774" spans="2:8" x14ac:dyDescent="0.3">
      <c r="B774" s="28">
        <v>6218140773</v>
      </c>
      <c r="C774" s="7" t="s">
        <v>6</v>
      </c>
      <c r="D774" s="7" t="s">
        <v>3423</v>
      </c>
      <c r="E774" s="8" t="s">
        <v>1558</v>
      </c>
      <c r="F774" s="7" t="s">
        <v>33</v>
      </c>
      <c r="G774" s="9"/>
      <c r="H774" t="str">
        <f t="shared" si="17"/>
        <v>10</v>
      </c>
    </row>
    <row r="775" spans="2:8" x14ac:dyDescent="0.3">
      <c r="B775" s="28">
        <v>6218176247</v>
      </c>
      <c r="C775" s="7" t="s">
        <v>6</v>
      </c>
      <c r="D775" s="7" t="s">
        <v>3685</v>
      </c>
      <c r="E775" s="8" t="s">
        <v>1017</v>
      </c>
      <c r="F775" s="7" t="s">
        <v>33</v>
      </c>
      <c r="G775" s="9"/>
      <c r="H775" t="str">
        <f t="shared" si="17"/>
        <v>10</v>
      </c>
    </row>
    <row r="776" spans="2:8" x14ac:dyDescent="0.3">
      <c r="B776" s="28">
        <v>6168129553</v>
      </c>
      <c r="C776" s="7" t="s">
        <v>6</v>
      </c>
      <c r="D776" s="7" t="s">
        <v>3387</v>
      </c>
      <c r="E776" s="8" t="s">
        <v>587</v>
      </c>
      <c r="F776" s="7" t="s">
        <v>33</v>
      </c>
      <c r="G776" s="9"/>
      <c r="H776" t="str">
        <f t="shared" si="17"/>
        <v>10</v>
      </c>
    </row>
    <row r="777" spans="2:8" x14ac:dyDescent="0.3">
      <c r="B777" s="28">
        <v>6068171146</v>
      </c>
      <c r="C777" s="7" t="s">
        <v>6</v>
      </c>
      <c r="D777" s="7" t="s">
        <v>3558</v>
      </c>
      <c r="E777" s="8" t="s">
        <v>1188</v>
      </c>
      <c r="F777" s="7" t="s">
        <v>59</v>
      </c>
      <c r="G777" s="9"/>
      <c r="H777" t="str">
        <f t="shared" si="17"/>
        <v>10</v>
      </c>
    </row>
    <row r="778" spans="2:8" x14ac:dyDescent="0.3">
      <c r="B778" s="28">
        <v>6178113622</v>
      </c>
      <c r="C778" s="7" t="s">
        <v>6</v>
      </c>
      <c r="D778" s="7" t="s">
        <v>3144</v>
      </c>
      <c r="E778" s="8" t="s">
        <v>763</v>
      </c>
      <c r="F778" s="7" t="s">
        <v>33</v>
      </c>
      <c r="G778" s="9"/>
      <c r="H778" t="str">
        <f t="shared" si="17"/>
        <v>10</v>
      </c>
    </row>
    <row r="779" spans="2:8" x14ac:dyDescent="0.3">
      <c r="B779" s="28">
        <v>6228123743</v>
      </c>
      <c r="C779" s="7" t="s">
        <v>6</v>
      </c>
      <c r="D779" s="7" t="s">
        <v>3342</v>
      </c>
      <c r="E779" s="8" t="s">
        <v>1618</v>
      </c>
      <c r="F779" s="7" t="s">
        <v>33</v>
      </c>
      <c r="G779" s="9"/>
      <c r="H779" t="str">
        <f t="shared" si="17"/>
        <v>10</v>
      </c>
    </row>
    <row r="780" spans="2:8" x14ac:dyDescent="0.3">
      <c r="B780" s="28">
        <v>5048117360</v>
      </c>
      <c r="C780" s="7" t="s">
        <v>6</v>
      </c>
      <c r="D780" s="7" t="s">
        <v>3164</v>
      </c>
      <c r="E780" s="8" t="s">
        <v>1201</v>
      </c>
      <c r="F780" s="7" t="s">
        <v>10</v>
      </c>
      <c r="G780" s="9"/>
      <c r="H780" t="str">
        <f t="shared" si="17"/>
        <v>10</v>
      </c>
    </row>
    <row r="781" spans="2:8" x14ac:dyDescent="0.3">
      <c r="B781" s="28">
        <v>5028126785</v>
      </c>
      <c r="C781" s="7" t="s">
        <v>6</v>
      </c>
      <c r="D781" s="7" t="s">
        <v>3146</v>
      </c>
      <c r="E781" s="8" t="s">
        <v>1237</v>
      </c>
      <c r="F781" s="7" t="s">
        <v>10</v>
      </c>
      <c r="G781" s="9"/>
      <c r="H781" t="str">
        <f t="shared" si="17"/>
        <v>10</v>
      </c>
    </row>
    <row r="782" spans="2:8" x14ac:dyDescent="0.3">
      <c r="B782" s="28">
        <v>5028131541</v>
      </c>
      <c r="C782" s="7" t="s">
        <v>6</v>
      </c>
      <c r="D782" s="7" t="s">
        <v>3283</v>
      </c>
      <c r="E782" s="8" t="s">
        <v>531</v>
      </c>
      <c r="F782" s="7" t="s">
        <v>10</v>
      </c>
      <c r="G782" s="9"/>
      <c r="H782" t="str">
        <f t="shared" si="17"/>
        <v>10</v>
      </c>
    </row>
    <row r="783" spans="2:8" x14ac:dyDescent="0.3">
      <c r="B783" s="28">
        <v>4028199111</v>
      </c>
      <c r="C783" s="7" t="s">
        <v>6</v>
      </c>
      <c r="D783" s="7" t="s">
        <v>3739</v>
      </c>
      <c r="E783" s="8" t="s">
        <v>1010</v>
      </c>
      <c r="F783" s="7" t="s">
        <v>66</v>
      </c>
      <c r="G783" s="9"/>
      <c r="H783" t="str">
        <f t="shared" si="17"/>
        <v>10</v>
      </c>
    </row>
    <row r="784" spans="2:8" x14ac:dyDescent="0.3">
      <c r="B784" s="28">
        <v>5028136793</v>
      </c>
      <c r="C784" s="7" t="s">
        <v>6</v>
      </c>
      <c r="D784" s="7" t="s">
        <v>3207</v>
      </c>
      <c r="E784" s="8" t="s">
        <v>1029</v>
      </c>
      <c r="F784" s="7" t="s">
        <v>10</v>
      </c>
      <c r="G784" s="9"/>
      <c r="H784" t="str">
        <f t="shared" si="17"/>
        <v>10</v>
      </c>
    </row>
    <row r="785" spans="2:8" x14ac:dyDescent="0.3">
      <c r="B785" s="28">
        <v>5028149605</v>
      </c>
      <c r="C785" s="7" t="s">
        <v>6</v>
      </c>
      <c r="D785" s="7" t="s">
        <v>3361</v>
      </c>
      <c r="E785" s="8" t="s">
        <v>1942</v>
      </c>
      <c r="F785" s="7" t="s">
        <v>14</v>
      </c>
      <c r="G785" s="9"/>
      <c r="H785" t="str">
        <f t="shared" ref="H785:H848" si="18">IF(C785="토건", "10",IF(C785="토목", "20", IF(C785="건축", "40", IF(C785="조경", "64", C785))))</f>
        <v>10</v>
      </c>
    </row>
    <row r="786" spans="2:8" x14ac:dyDescent="0.3">
      <c r="B786" s="28">
        <v>5048131789</v>
      </c>
      <c r="C786" s="7" t="s">
        <v>6</v>
      </c>
      <c r="D786" s="7" t="s">
        <v>3364</v>
      </c>
      <c r="E786" s="8" t="s">
        <v>959</v>
      </c>
      <c r="F786" s="7" t="s">
        <v>10</v>
      </c>
      <c r="G786" s="9"/>
      <c r="H786" t="str">
        <f t="shared" si="18"/>
        <v>10</v>
      </c>
    </row>
    <row r="787" spans="2:8" x14ac:dyDescent="0.3">
      <c r="B787" s="28">
        <v>5028151682</v>
      </c>
      <c r="C787" s="7" t="s">
        <v>6</v>
      </c>
      <c r="D787" s="7" t="s">
        <v>3374</v>
      </c>
      <c r="E787" s="8" t="s">
        <v>847</v>
      </c>
      <c r="F787" s="7" t="s">
        <v>10</v>
      </c>
      <c r="G787" s="9"/>
      <c r="H787" t="str">
        <f t="shared" si="18"/>
        <v>10</v>
      </c>
    </row>
    <row r="788" spans="2:8" x14ac:dyDescent="0.3">
      <c r="B788" s="28">
        <v>5038146334</v>
      </c>
      <c r="C788" s="7" t="s">
        <v>6</v>
      </c>
      <c r="D788" s="7" t="s">
        <v>3405</v>
      </c>
      <c r="E788" s="8" t="s">
        <v>752</v>
      </c>
      <c r="F788" s="7" t="s">
        <v>10</v>
      </c>
      <c r="G788" s="9"/>
      <c r="H788" t="str">
        <f t="shared" si="18"/>
        <v>10</v>
      </c>
    </row>
    <row r="789" spans="2:8" x14ac:dyDescent="0.3">
      <c r="B789" s="28">
        <v>5018105962</v>
      </c>
      <c r="C789" s="7" t="s">
        <v>6</v>
      </c>
      <c r="D789" s="7" t="s">
        <v>3490</v>
      </c>
      <c r="E789" s="8" t="s">
        <v>688</v>
      </c>
      <c r="F789" s="7" t="s">
        <v>71</v>
      </c>
      <c r="G789" s="9"/>
      <c r="H789" t="str">
        <f t="shared" si="18"/>
        <v>10</v>
      </c>
    </row>
    <row r="790" spans="2:8" x14ac:dyDescent="0.3">
      <c r="B790" s="28">
        <v>5028161123</v>
      </c>
      <c r="C790" s="7" t="s">
        <v>6</v>
      </c>
      <c r="D790" s="7" t="s">
        <v>4930</v>
      </c>
      <c r="E790" s="8" t="s">
        <v>684</v>
      </c>
      <c r="F790" s="7" t="s">
        <v>10</v>
      </c>
      <c r="G790" s="9"/>
      <c r="H790" t="str">
        <f t="shared" si="18"/>
        <v>10</v>
      </c>
    </row>
    <row r="791" spans="2:8" x14ac:dyDescent="0.3">
      <c r="B791" s="28">
        <v>5028156464</v>
      </c>
      <c r="C791" s="7" t="s">
        <v>6</v>
      </c>
      <c r="D791" s="7" t="s">
        <v>3479</v>
      </c>
      <c r="E791" s="8" t="s">
        <v>2185</v>
      </c>
      <c r="F791" s="7" t="s">
        <v>10</v>
      </c>
      <c r="G791" s="9"/>
      <c r="H791" t="str">
        <f t="shared" si="18"/>
        <v>10</v>
      </c>
    </row>
    <row r="792" spans="2:8" x14ac:dyDescent="0.3">
      <c r="B792" s="28">
        <v>5038149684</v>
      </c>
      <c r="C792" s="7" t="s">
        <v>6</v>
      </c>
      <c r="D792" s="7" t="s">
        <v>3508</v>
      </c>
      <c r="E792" s="8" t="s">
        <v>952</v>
      </c>
      <c r="F792" s="7" t="s">
        <v>10</v>
      </c>
      <c r="G792" s="9"/>
      <c r="H792" t="str">
        <f t="shared" si="18"/>
        <v>10</v>
      </c>
    </row>
    <row r="793" spans="2:8" x14ac:dyDescent="0.3">
      <c r="B793" s="28">
        <v>5148165535</v>
      </c>
      <c r="C793" s="7" t="s">
        <v>6</v>
      </c>
      <c r="D793" s="7" t="s">
        <v>3687</v>
      </c>
      <c r="E793" s="8" t="s">
        <v>1284</v>
      </c>
      <c r="F793" s="7" t="s">
        <v>10</v>
      </c>
      <c r="G793" s="9"/>
      <c r="H793" t="str">
        <f t="shared" si="18"/>
        <v>10</v>
      </c>
    </row>
    <row r="794" spans="2:8" x14ac:dyDescent="0.3">
      <c r="B794" s="28">
        <v>5148139963</v>
      </c>
      <c r="C794" s="7" t="s">
        <v>6</v>
      </c>
      <c r="D794" s="7" t="s">
        <v>3495</v>
      </c>
      <c r="E794" s="8" t="s">
        <v>513</v>
      </c>
      <c r="F794" s="7" t="s">
        <v>10</v>
      </c>
      <c r="G794" s="9"/>
      <c r="H794" t="str">
        <f t="shared" si="18"/>
        <v>10</v>
      </c>
    </row>
    <row r="795" spans="2:8" x14ac:dyDescent="0.3">
      <c r="B795" s="28">
        <v>5028168499</v>
      </c>
      <c r="C795" s="7" t="s">
        <v>6</v>
      </c>
      <c r="D795" s="7" t="s">
        <v>3593</v>
      </c>
      <c r="E795" s="8" t="s">
        <v>1903</v>
      </c>
      <c r="F795" s="7" t="s">
        <v>49</v>
      </c>
      <c r="G795" s="9"/>
      <c r="H795" t="str">
        <f t="shared" si="18"/>
        <v>10</v>
      </c>
    </row>
    <row r="796" spans="2:8" x14ac:dyDescent="0.3">
      <c r="B796" s="28">
        <v>5028177829</v>
      </c>
      <c r="C796" s="7" t="s">
        <v>6</v>
      </c>
      <c r="D796" s="7" t="s">
        <v>3631</v>
      </c>
      <c r="E796" s="8" t="s">
        <v>862</v>
      </c>
      <c r="F796" s="7" t="s">
        <v>10</v>
      </c>
      <c r="G796" s="9"/>
      <c r="H796" t="str">
        <f t="shared" si="18"/>
        <v>10</v>
      </c>
    </row>
    <row r="797" spans="2:8" x14ac:dyDescent="0.3">
      <c r="B797" s="28">
        <v>5048156214</v>
      </c>
      <c r="C797" s="7" t="s">
        <v>6</v>
      </c>
      <c r="D797" s="7" t="s">
        <v>3615</v>
      </c>
      <c r="E797" s="8" t="s">
        <v>732</v>
      </c>
      <c r="F797" s="7" t="s">
        <v>10</v>
      </c>
      <c r="G797" s="9"/>
      <c r="H797" t="str">
        <f t="shared" si="18"/>
        <v>10</v>
      </c>
    </row>
    <row r="798" spans="2:8" x14ac:dyDescent="0.3">
      <c r="B798" s="28">
        <v>2128135606</v>
      </c>
      <c r="C798" s="7" t="s">
        <v>6</v>
      </c>
      <c r="D798" s="7" t="s">
        <v>3328</v>
      </c>
      <c r="E798" s="8" t="s">
        <v>816</v>
      </c>
      <c r="F798" s="7" t="s">
        <v>28</v>
      </c>
      <c r="G798" s="9"/>
      <c r="H798" t="str">
        <f t="shared" si="18"/>
        <v>10</v>
      </c>
    </row>
    <row r="799" spans="2:8" x14ac:dyDescent="0.3">
      <c r="B799" s="28">
        <v>1358141873</v>
      </c>
      <c r="C799" s="7" t="s">
        <v>6</v>
      </c>
      <c r="D799" s="7" t="s">
        <v>3437</v>
      </c>
      <c r="E799" s="8" t="s">
        <v>620</v>
      </c>
      <c r="F799" s="7" t="s">
        <v>28</v>
      </c>
      <c r="G799" s="9"/>
      <c r="H799" t="str">
        <f t="shared" si="18"/>
        <v>10</v>
      </c>
    </row>
    <row r="800" spans="2:8" x14ac:dyDescent="0.3">
      <c r="B800" s="28">
        <v>1228176473</v>
      </c>
      <c r="C800" s="7" t="s">
        <v>6</v>
      </c>
      <c r="D800" s="7" t="s">
        <v>3595</v>
      </c>
      <c r="E800" s="8" t="s">
        <v>1484</v>
      </c>
      <c r="F800" s="7" t="s">
        <v>28</v>
      </c>
      <c r="G800" s="9"/>
      <c r="H800" t="str">
        <f t="shared" si="18"/>
        <v>10</v>
      </c>
    </row>
    <row r="801" spans="2:8" x14ac:dyDescent="0.3">
      <c r="B801" s="28">
        <v>2148682279</v>
      </c>
      <c r="C801" s="7" t="s">
        <v>6</v>
      </c>
      <c r="D801" s="7" t="s">
        <v>3530</v>
      </c>
      <c r="E801" s="8" t="s">
        <v>610</v>
      </c>
      <c r="F801" s="7" t="s">
        <v>99</v>
      </c>
      <c r="G801" s="9"/>
      <c r="H801" t="str">
        <f t="shared" si="18"/>
        <v>10</v>
      </c>
    </row>
    <row r="802" spans="2:8" x14ac:dyDescent="0.3">
      <c r="B802" s="28">
        <v>1318171507</v>
      </c>
      <c r="C802" s="7" t="s">
        <v>6</v>
      </c>
      <c r="D802" s="7" t="s">
        <v>4933</v>
      </c>
      <c r="E802" s="8" t="s">
        <v>611</v>
      </c>
      <c r="F802" s="7" t="s">
        <v>99</v>
      </c>
      <c r="G802" s="9"/>
      <c r="H802" t="str">
        <f t="shared" si="18"/>
        <v>10</v>
      </c>
    </row>
    <row r="803" spans="2:8" x14ac:dyDescent="0.3">
      <c r="B803" s="28">
        <v>1318164082</v>
      </c>
      <c r="C803" s="7" t="s">
        <v>6</v>
      </c>
      <c r="D803" s="7" t="s">
        <v>3582</v>
      </c>
      <c r="E803" s="8" t="s">
        <v>721</v>
      </c>
      <c r="F803" s="7" t="s">
        <v>28</v>
      </c>
      <c r="G803" s="9"/>
      <c r="H803" t="str">
        <f t="shared" si="18"/>
        <v>10</v>
      </c>
    </row>
    <row r="804" spans="2:8" x14ac:dyDescent="0.3">
      <c r="B804" s="28">
        <v>1348158202</v>
      </c>
      <c r="C804" s="7" t="s">
        <v>6</v>
      </c>
      <c r="D804" s="7" t="s">
        <v>3712</v>
      </c>
      <c r="E804" s="8" t="s">
        <v>994</v>
      </c>
      <c r="F804" s="7" t="s">
        <v>28</v>
      </c>
      <c r="G804" s="9"/>
      <c r="H804" t="str">
        <f t="shared" si="18"/>
        <v>10</v>
      </c>
    </row>
    <row r="805" spans="2:8" x14ac:dyDescent="0.3">
      <c r="B805" s="28">
        <v>1148173397</v>
      </c>
      <c r="C805" s="7" t="s">
        <v>6</v>
      </c>
      <c r="D805" s="7" t="s">
        <v>3344</v>
      </c>
      <c r="E805" s="8" t="s">
        <v>1012</v>
      </c>
      <c r="F805" s="7" t="s">
        <v>66</v>
      </c>
      <c r="G805" s="9"/>
      <c r="H805" t="str">
        <f t="shared" si="18"/>
        <v>10</v>
      </c>
    </row>
    <row r="806" spans="2:8" x14ac:dyDescent="0.3">
      <c r="B806" s="28">
        <v>4098133916</v>
      </c>
      <c r="C806" s="7" t="s">
        <v>6</v>
      </c>
      <c r="D806" s="7" t="s">
        <v>3280</v>
      </c>
      <c r="E806" s="8" t="s">
        <v>559</v>
      </c>
      <c r="F806" s="7" t="s">
        <v>28</v>
      </c>
      <c r="G806" s="9"/>
      <c r="H806" t="str">
        <f t="shared" si="18"/>
        <v>10</v>
      </c>
    </row>
    <row r="807" spans="2:8" x14ac:dyDescent="0.3">
      <c r="B807" s="28">
        <v>4168128731</v>
      </c>
      <c r="C807" s="7" t="s">
        <v>6</v>
      </c>
      <c r="D807" s="7" t="s">
        <v>4921</v>
      </c>
      <c r="E807" s="8" t="s">
        <v>1021</v>
      </c>
      <c r="F807" s="7" t="s">
        <v>18</v>
      </c>
      <c r="G807" s="9"/>
      <c r="H807" t="str">
        <f t="shared" si="18"/>
        <v>10</v>
      </c>
    </row>
    <row r="808" spans="2:8" x14ac:dyDescent="0.3">
      <c r="B808" s="28">
        <v>4098154231</v>
      </c>
      <c r="C808" s="7" t="s">
        <v>6</v>
      </c>
      <c r="D808" s="7" t="s">
        <v>3406</v>
      </c>
      <c r="E808" s="8" t="s">
        <v>2173</v>
      </c>
      <c r="F808" s="7" t="s">
        <v>18</v>
      </c>
      <c r="G808" s="9"/>
      <c r="H808" t="str">
        <f t="shared" si="18"/>
        <v>10</v>
      </c>
    </row>
    <row r="809" spans="2:8" x14ac:dyDescent="0.3">
      <c r="B809" s="28">
        <v>4108118119</v>
      </c>
      <c r="C809" s="7" t="s">
        <v>6</v>
      </c>
      <c r="D809" s="7" t="s">
        <v>3565</v>
      </c>
      <c r="E809" s="8" t="s">
        <v>579</v>
      </c>
      <c r="F809" s="7" t="s">
        <v>228</v>
      </c>
      <c r="G809" s="9"/>
      <c r="H809" t="str">
        <f t="shared" si="18"/>
        <v>10</v>
      </c>
    </row>
    <row r="810" spans="2:8" x14ac:dyDescent="0.3">
      <c r="B810" s="28">
        <v>4098114831</v>
      </c>
      <c r="C810" s="7" t="s">
        <v>6</v>
      </c>
      <c r="D810" s="7" t="s">
        <v>3404</v>
      </c>
      <c r="E810" s="8" t="s">
        <v>912</v>
      </c>
      <c r="F810" s="7" t="s">
        <v>18</v>
      </c>
      <c r="G810" s="9"/>
      <c r="H810" t="str">
        <f t="shared" si="18"/>
        <v>10</v>
      </c>
    </row>
    <row r="811" spans="2:8" x14ac:dyDescent="0.3">
      <c r="B811" s="28">
        <v>4108167129</v>
      </c>
      <c r="C811" s="7" t="s">
        <v>6</v>
      </c>
      <c r="D811" s="7" t="s">
        <v>3554</v>
      </c>
      <c r="E811" s="8" t="s">
        <v>1071</v>
      </c>
      <c r="F811" s="7" t="s">
        <v>18</v>
      </c>
      <c r="G811" s="9"/>
      <c r="H811" t="str">
        <f t="shared" si="18"/>
        <v>10</v>
      </c>
    </row>
    <row r="812" spans="2:8" x14ac:dyDescent="0.3">
      <c r="B812" s="28">
        <v>4088145781</v>
      </c>
      <c r="C812" s="7" t="s">
        <v>6</v>
      </c>
      <c r="D812" s="7" t="s">
        <v>3524</v>
      </c>
      <c r="E812" s="8" t="s">
        <v>2191</v>
      </c>
      <c r="F812" s="7" t="s">
        <v>18</v>
      </c>
      <c r="G812" s="9"/>
      <c r="H812" t="str">
        <f t="shared" si="18"/>
        <v>10</v>
      </c>
    </row>
    <row r="813" spans="2:8" x14ac:dyDescent="0.3">
      <c r="B813" s="28">
        <v>4128123388</v>
      </c>
      <c r="C813" s="7" t="s">
        <v>6</v>
      </c>
      <c r="D813" s="7" t="s">
        <v>3585</v>
      </c>
      <c r="E813" s="8" t="s">
        <v>1399</v>
      </c>
      <c r="F813" s="7" t="s">
        <v>18</v>
      </c>
      <c r="G813" s="9"/>
      <c r="H813" t="str">
        <f t="shared" si="18"/>
        <v>10</v>
      </c>
    </row>
    <row r="814" spans="2:8" x14ac:dyDescent="0.3">
      <c r="B814" s="28">
        <v>4118127722</v>
      </c>
      <c r="C814" s="7" t="s">
        <v>6</v>
      </c>
      <c r="D814" s="7" t="s">
        <v>3575</v>
      </c>
      <c r="E814" s="8" t="s">
        <v>383</v>
      </c>
      <c r="F814" s="7" t="s">
        <v>18</v>
      </c>
      <c r="G814" s="9"/>
      <c r="H814" t="str">
        <f t="shared" si="18"/>
        <v>10</v>
      </c>
    </row>
    <row r="815" spans="2:8" x14ac:dyDescent="0.3">
      <c r="B815" s="28">
        <v>4098161654</v>
      </c>
      <c r="C815" s="7" t="s">
        <v>6</v>
      </c>
      <c r="D815" s="7" t="s">
        <v>3537</v>
      </c>
      <c r="E815" s="8" t="s">
        <v>1281</v>
      </c>
      <c r="F815" s="7" t="s">
        <v>18</v>
      </c>
      <c r="G815" s="9"/>
      <c r="H815" t="str">
        <f t="shared" si="18"/>
        <v>10</v>
      </c>
    </row>
    <row r="816" spans="2:8" x14ac:dyDescent="0.3">
      <c r="B816" s="28">
        <v>4098183643</v>
      </c>
      <c r="C816" s="7" t="s">
        <v>6</v>
      </c>
      <c r="D816" s="7" t="s">
        <v>3641</v>
      </c>
      <c r="E816" s="8" t="s">
        <v>1348</v>
      </c>
      <c r="F816" s="7" t="s">
        <v>18</v>
      </c>
      <c r="G816" s="9"/>
      <c r="H816" t="str">
        <f t="shared" si="18"/>
        <v>10</v>
      </c>
    </row>
    <row r="817" spans="2:8" x14ac:dyDescent="0.3">
      <c r="B817" s="28">
        <v>1258113327</v>
      </c>
      <c r="C817" s="7" t="s">
        <v>6</v>
      </c>
      <c r="D817" s="7" t="s">
        <v>3254</v>
      </c>
      <c r="E817" s="8" t="s">
        <v>869</v>
      </c>
      <c r="F817" s="7" t="s">
        <v>228</v>
      </c>
      <c r="G817" s="9"/>
      <c r="H817" t="str">
        <f t="shared" si="18"/>
        <v>10</v>
      </c>
    </row>
    <row r="818" spans="2:8" x14ac:dyDescent="0.3">
      <c r="B818" s="28">
        <v>3018143070</v>
      </c>
      <c r="C818" s="7" t="s">
        <v>6</v>
      </c>
      <c r="D818" s="7" t="s">
        <v>3375</v>
      </c>
      <c r="E818" s="8" t="s">
        <v>877</v>
      </c>
      <c r="F818" s="7" t="s">
        <v>18</v>
      </c>
      <c r="G818" s="9"/>
      <c r="H818" t="str">
        <f t="shared" si="18"/>
        <v>10</v>
      </c>
    </row>
    <row r="819" spans="2:8" x14ac:dyDescent="0.3">
      <c r="B819" s="28">
        <v>4098607067</v>
      </c>
      <c r="C819" s="7" t="s">
        <v>6</v>
      </c>
      <c r="D819" s="7" t="s">
        <v>3705</v>
      </c>
      <c r="E819" s="8" t="s">
        <v>717</v>
      </c>
      <c r="F819" s="7" t="s">
        <v>18</v>
      </c>
      <c r="G819" s="9"/>
      <c r="H819" t="str">
        <f t="shared" si="18"/>
        <v>10</v>
      </c>
    </row>
    <row r="820" spans="2:8" x14ac:dyDescent="0.3">
      <c r="B820" s="28">
        <v>4108636427</v>
      </c>
      <c r="C820" s="7" t="s">
        <v>6</v>
      </c>
      <c r="D820" s="7" t="s">
        <v>3708</v>
      </c>
      <c r="E820" s="8" t="s">
        <v>1135</v>
      </c>
      <c r="F820" s="7" t="s">
        <v>228</v>
      </c>
      <c r="G820" s="9"/>
      <c r="H820" t="str">
        <f t="shared" si="18"/>
        <v>10</v>
      </c>
    </row>
    <row r="821" spans="2:8" x14ac:dyDescent="0.3">
      <c r="B821" s="28">
        <v>4088158006</v>
      </c>
      <c r="C821" s="7" t="s">
        <v>6</v>
      </c>
      <c r="D821" s="7" t="s">
        <v>3601</v>
      </c>
      <c r="E821" s="8" t="s">
        <v>606</v>
      </c>
      <c r="F821" s="7" t="s">
        <v>228</v>
      </c>
      <c r="G821" s="9"/>
      <c r="H821" t="str">
        <f t="shared" si="18"/>
        <v>10</v>
      </c>
    </row>
    <row r="822" spans="2:8" x14ac:dyDescent="0.3">
      <c r="B822" s="28">
        <v>4088139538</v>
      </c>
      <c r="C822" s="7" t="s">
        <v>6</v>
      </c>
      <c r="D822" s="7" t="s">
        <v>3620</v>
      </c>
      <c r="E822" s="8" t="s">
        <v>1640</v>
      </c>
      <c r="F822" s="7" t="s">
        <v>228</v>
      </c>
      <c r="G822" s="9"/>
      <c r="H822" t="str">
        <f t="shared" si="18"/>
        <v>10</v>
      </c>
    </row>
    <row r="823" spans="2:8" x14ac:dyDescent="0.3">
      <c r="B823" s="28">
        <v>4108622317</v>
      </c>
      <c r="C823" s="7" t="s">
        <v>6</v>
      </c>
      <c r="D823" s="7" t="s">
        <v>3702</v>
      </c>
      <c r="E823" s="8" t="s">
        <v>2218</v>
      </c>
      <c r="F823" s="7" t="s">
        <v>66</v>
      </c>
      <c r="G823" s="9"/>
      <c r="H823" t="str">
        <f t="shared" si="18"/>
        <v>10</v>
      </c>
    </row>
    <row r="824" spans="2:8" x14ac:dyDescent="0.3">
      <c r="B824" s="28">
        <v>4098146876</v>
      </c>
      <c r="C824" s="7" t="s">
        <v>6</v>
      </c>
      <c r="D824" s="7" t="s">
        <v>4949</v>
      </c>
      <c r="E824" s="8" t="s">
        <v>1550</v>
      </c>
      <c r="F824" s="7" t="s">
        <v>228</v>
      </c>
      <c r="G824" s="9"/>
      <c r="H824" t="str">
        <f t="shared" si="18"/>
        <v>10</v>
      </c>
    </row>
    <row r="825" spans="2:8" x14ac:dyDescent="0.3">
      <c r="B825" s="28">
        <v>4098601438</v>
      </c>
      <c r="C825" s="7" t="s">
        <v>6</v>
      </c>
      <c r="D825" s="7" t="s">
        <v>3678</v>
      </c>
      <c r="E825" s="8" t="s">
        <v>619</v>
      </c>
      <c r="F825" s="7" t="s">
        <v>228</v>
      </c>
      <c r="G825" s="9"/>
      <c r="H825" t="str">
        <f t="shared" si="18"/>
        <v>10</v>
      </c>
    </row>
    <row r="826" spans="2:8" x14ac:dyDescent="0.3">
      <c r="B826" s="28">
        <v>4098193379</v>
      </c>
      <c r="C826" s="7" t="s">
        <v>6</v>
      </c>
      <c r="D826" s="7" t="s">
        <v>3701</v>
      </c>
      <c r="E826" s="8" t="s">
        <v>655</v>
      </c>
      <c r="F826" s="7" t="s">
        <v>99</v>
      </c>
      <c r="G826" s="9"/>
      <c r="H826" t="str">
        <f t="shared" si="18"/>
        <v>10</v>
      </c>
    </row>
    <row r="827" spans="2:8" x14ac:dyDescent="0.3">
      <c r="B827" s="28">
        <v>3051963237</v>
      </c>
      <c r="C827" s="7" t="s">
        <v>6</v>
      </c>
      <c r="D827" s="7" t="s">
        <v>3155</v>
      </c>
      <c r="E827" s="8" t="s">
        <v>740</v>
      </c>
      <c r="F827" s="7" t="s">
        <v>12</v>
      </c>
      <c r="G827" s="9"/>
      <c r="H827" t="str">
        <f t="shared" si="18"/>
        <v>10</v>
      </c>
    </row>
    <row r="828" spans="2:8" x14ac:dyDescent="0.3">
      <c r="B828" s="28">
        <v>3088102236</v>
      </c>
      <c r="C828" s="7" t="s">
        <v>6</v>
      </c>
      <c r="D828" s="7" t="s">
        <v>3251</v>
      </c>
      <c r="E828" s="8" t="s">
        <v>171</v>
      </c>
      <c r="F828" s="7" t="s">
        <v>16</v>
      </c>
      <c r="G828" s="9"/>
      <c r="H828" t="str">
        <f t="shared" si="18"/>
        <v>10</v>
      </c>
    </row>
    <row r="829" spans="2:8" x14ac:dyDescent="0.3">
      <c r="B829" s="28">
        <v>3058129667</v>
      </c>
      <c r="C829" s="7" t="s">
        <v>6</v>
      </c>
      <c r="D829" s="7" t="s">
        <v>2895</v>
      </c>
      <c r="E829" s="8" t="s">
        <v>615</v>
      </c>
      <c r="F829" s="7" t="s">
        <v>99</v>
      </c>
      <c r="G829" s="9"/>
      <c r="H829" t="str">
        <f t="shared" si="18"/>
        <v>10</v>
      </c>
    </row>
    <row r="830" spans="2:8" x14ac:dyDescent="0.3">
      <c r="B830" s="28">
        <v>3148109383</v>
      </c>
      <c r="C830" s="7" t="s">
        <v>6</v>
      </c>
      <c r="D830" s="7" t="s">
        <v>3152</v>
      </c>
      <c r="E830" s="8" t="s">
        <v>771</v>
      </c>
      <c r="F830" s="7" t="s">
        <v>16</v>
      </c>
      <c r="G830" s="9"/>
      <c r="H830" t="str">
        <f t="shared" si="18"/>
        <v>10</v>
      </c>
    </row>
    <row r="831" spans="2:8" x14ac:dyDescent="0.3">
      <c r="B831" s="28">
        <v>3148124929</v>
      </c>
      <c r="C831" s="7" t="s">
        <v>6</v>
      </c>
      <c r="D831" s="7" t="s">
        <v>3334</v>
      </c>
      <c r="E831" s="8" t="s">
        <v>1168</v>
      </c>
      <c r="F831" s="7" t="s">
        <v>16</v>
      </c>
      <c r="G831" s="9"/>
      <c r="H831" t="str">
        <f t="shared" si="18"/>
        <v>10</v>
      </c>
    </row>
    <row r="832" spans="2:8" x14ac:dyDescent="0.3">
      <c r="B832" s="28">
        <v>3148131060</v>
      </c>
      <c r="C832" s="7" t="s">
        <v>6</v>
      </c>
      <c r="D832" s="7" t="s">
        <v>3415</v>
      </c>
      <c r="E832" s="8" t="s">
        <v>2174</v>
      </c>
      <c r="F832" s="7" t="s">
        <v>16</v>
      </c>
      <c r="G832" s="9"/>
      <c r="H832" t="str">
        <f t="shared" si="18"/>
        <v>10</v>
      </c>
    </row>
    <row r="833" spans="2:8" x14ac:dyDescent="0.3">
      <c r="B833" s="28">
        <v>3088113688</v>
      </c>
      <c r="C833" s="7" t="s">
        <v>6</v>
      </c>
      <c r="D833" s="7" t="s">
        <v>3383</v>
      </c>
      <c r="E833" s="8" t="s">
        <v>560</v>
      </c>
      <c r="F833" s="7" t="s">
        <v>12</v>
      </c>
      <c r="G833" s="9"/>
      <c r="H833" t="str">
        <f t="shared" si="18"/>
        <v>10</v>
      </c>
    </row>
    <row r="834" spans="2:8" x14ac:dyDescent="0.3">
      <c r="B834" s="28">
        <v>3148143829</v>
      </c>
      <c r="C834" s="7" t="s">
        <v>6</v>
      </c>
      <c r="D834" s="7" t="s">
        <v>3546</v>
      </c>
      <c r="E834" s="8" t="s">
        <v>1330</v>
      </c>
      <c r="F834" s="7" t="s">
        <v>16</v>
      </c>
      <c r="G834" s="9"/>
      <c r="H834" t="str">
        <f t="shared" si="18"/>
        <v>10</v>
      </c>
    </row>
    <row r="835" spans="2:8" x14ac:dyDescent="0.3">
      <c r="B835" s="28">
        <v>3148150091</v>
      </c>
      <c r="C835" s="7" t="s">
        <v>6</v>
      </c>
      <c r="D835" s="7" t="s">
        <v>3574</v>
      </c>
      <c r="E835" s="8" t="s">
        <v>657</v>
      </c>
      <c r="F835" s="7" t="s">
        <v>12</v>
      </c>
      <c r="G835" s="9"/>
      <c r="H835" t="str">
        <f t="shared" si="18"/>
        <v>10</v>
      </c>
    </row>
    <row r="836" spans="2:8" x14ac:dyDescent="0.3">
      <c r="B836" s="28">
        <v>3148137818</v>
      </c>
      <c r="C836" s="7" t="s">
        <v>6</v>
      </c>
      <c r="D836" s="7" t="s">
        <v>3455</v>
      </c>
      <c r="E836" s="8" t="s">
        <v>808</v>
      </c>
      <c r="F836" s="7" t="s">
        <v>16</v>
      </c>
      <c r="G836" s="9"/>
      <c r="H836" t="str">
        <f t="shared" si="18"/>
        <v>10</v>
      </c>
    </row>
    <row r="837" spans="2:8" x14ac:dyDescent="0.3">
      <c r="B837" s="28">
        <v>3018144614</v>
      </c>
      <c r="C837" s="7" t="s">
        <v>6</v>
      </c>
      <c r="D837" s="7" t="s">
        <v>3511</v>
      </c>
      <c r="E837" s="8" t="s">
        <v>584</v>
      </c>
      <c r="F837" s="7" t="s">
        <v>99</v>
      </c>
      <c r="G837" s="9"/>
      <c r="H837" t="str">
        <f t="shared" si="18"/>
        <v>10</v>
      </c>
    </row>
    <row r="838" spans="2:8" x14ac:dyDescent="0.3">
      <c r="B838" s="28">
        <v>3148190114</v>
      </c>
      <c r="C838" s="7" t="s">
        <v>6</v>
      </c>
      <c r="D838" s="7" t="s">
        <v>3670</v>
      </c>
      <c r="E838" s="8" t="s">
        <v>856</v>
      </c>
      <c r="F838" s="7" t="s">
        <v>16</v>
      </c>
      <c r="G838" s="9"/>
      <c r="H838" t="str">
        <f t="shared" si="18"/>
        <v>10</v>
      </c>
    </row>
    <row r="839" spans="2:8" x14ac:dyDescent="0.3">
      <c r="B839" s="28">
        <v>3148126757</v>
      </c>
      <c r="C839" s="7" t="s">
        <v>6</v>
      </c>
      <c r="D839" s="7" t="s">
        <v>3356</v>
      </c>
      <c r="E839" s="8" t="s">
        <v>1014</v>
      </c>
      <c r="F839" s="7" t="s">
        <v>16</v>
      </c>
      <c r="G839" s="9"/>
      <c r="H839" t="str">
        <f t="shared" si="18"/>
        <v>10</v>
      </c>
    </row>
    <row r="840" spans="2:8" x14ac:dyDescent="0.3">
      <c r="B840" s="28">
        <v>3058129876</v>
      </c>
      <c r="C840" s="7" t="s">
        <v>6</v>
      </c>
      <c r="D840" s="7" t="s">
        <v>3698</v>
      </c>
      <c r="E840" s="8" t="s">
        <v>2216</v>
      </c>
      <c r="F840" s="7" t="s">
        <v>16</v>
      </c>
      <c r="G840" s="9"/>
      <c r="H840" t="str">
        <f t="shared" si="18"/>
        <v>10</v>
      </c>
    </row>
    <row r="841" spans="2:8" x14ac:dyDescent="0.3">
      <c r="B841" s="28">
        <v>6108137088</v>
      </c>
      <c r="C841" s="7" t="s">
        <v>6</v>
      </c>
      <c r="D841" s="7" t="s">
        <v>3351</v>
      </c>
      <c r="E841" s="8" t="s">
        <v>1148</v>
      </c>
      <c r="F841" s="7" t="s">
        <v>126</v>
      </c>
      <c r="G841" s="9"/>
      <c r="H841" t="str">
        <f t="shared" si="18"/>
        <v>10</v>
      </c>
    </row>
    <row r="842" spans="2:8" x14ac:dyDescent="0.3">
      <c r="B842" s="28">
        <v>6108153356</v>
      </c>
      <c r="C842" s="7" t="s">
        <v>6</v>
      </c>
      <c r="D842" s="7" t="s">
        <v>3552</v>
      </c>
      <c r="E842" s="8" t="s">
        <v>1395</v>
      </c>
      <c r="F842" s="7" t="s">
        <v>126</v>
      </c>
      <c r="G842" s="9"/>
      <c r="H842" t="str">
        <f t="shared" si="18"/>
        <v>10</v>
      </c>
    </row>
    <row r="843" spans="2:8" x14ac:dyDescent="0.3">
      <c r="B843" s="28">
        <v>6178151271</v>
      </c>
      <c r="C843" s="7" t="s">
        <v>6</v>
      </c>
      <c r="D843" s="7" t="s">
        <v>3617</v>
      </c>
      <c r="E843" s="8" t="s">
        <v>2201</v>
      </c>
      <c r="F843" s="7" t="s">
        <v>49</v>
      </c>
      <c r="G843" s="9"/>
      <c r="H843" t="str">
        <f t="shared" si="18"/>
        <v>10</v>
      </c>
    </row>
    <row r="844" spans="2:8" x14ac:dyDescent="0.3">
      <c r="B844" s="28">
        <v>6108192359</v>
      </c>
      <c r="C844" s="7" t="s">
        <v>6</v>
      </c>
      <c r="D844" s="7" t="s">
        <v>3505</v>
      </c>
      <c r="E844" s="8" t="s">
        <v>663</v>
      </c>
      <c r="F844" s="7" t="s">
        <v>126</v>
      </c>
      <c r="G844" s="9"/>
      <c r="H844" t="str">
        <f t="shared" si="18"/>
        <v>10</v>
      </c>
    </row>
    <row r="845" spans="2:8" x14ac:dyDescent="0.3">
      <c r="B845" s="28">
        <v>1208162162</v>
      </c>
      <c r="C845" s="7" t="s">
        <v>6</v>
      </c>
      <c r="D845" s="7" t="s">
        <v>3190</v>
      </c>
      <c r="E845" s="8" t="s">
        <v>849</v>
      </c>
      <c r="F845" s="7" t="s">
        <v>14</v>
      </c>
      <c r="G845" s="9"/>
      <c r="H845" t="str">
        <f t="shared" si="18"/>
        <v>10</v>
      </c>
    </row>
    <row r="846" spans="2:8" x14ac:dyDescent="0.3">
      <c r="B846" s="28">
        <v>1208152801</v>
      </c>
      <c r="C846" s="7" t="s">
        <v>6</v>
      </c>
      <c r="D846" s="7" t="s">
        <v>3183</v>
      </c>
      <c r="E846" s="8" t="s">
        <v>1009</v>
      </c>
      <c r="F846" s="7" t="s">
        <v>14</v>
      </c>
      <c r="G846" s="9"/>
      <c r="H846" t="str">
        <f t="shared" si="18"/>
        <v>10</v>
      </c>
    </row>
    <row r="847" spans="2:8" x14ac:dyDescent="0.3">
      <c r="B847" s="28">
        <v>1248140229</v>
      </c>
      <c r="C847" s="7" t="s">
        <v>6</v>
      </c>
      <c r="D847" s="7" t="s">
        <v>3352</v>
      </c>
      <c r="E847" s="8" t="s">
        <v>549</v>
      </c>
      <c r="F847" s="7" t="s">
        <v>14</v>
      </c>
      <c r="G847" s="9"/>
      <c r="H847" t="str">
        <f t="shared" si="18"/>
        <v>10</v>
      </c>
    </row>
    <row r="848" spans="2:8" x14ac:dyDescent="0.3">
      <c r="B848" s="28">
        <v>1338137728</v>
      </c>
      <c r="C848" s="7" t="s">
        <v>6</v>
      </c>
      <c r="D848" s="7" t="s">
        <v>3315</v>
      </c>
      <c r="E848" s="8" t="s">
        <v>876</v>
      </c>
      <c r="F848" s="7" t="s">
        <v>12</v>
      </c>
      <c r="G848" s="9"/>
      <c r="H848" t="str">
        <f t="shared" si="18"/>
        <v>10</v>
      </c>
    </row>
    <row r="849" spans="2:8" x14ac:dyDescent="0.3">
      <c r="B849" s="28">
        <v>1308176310</v>
      </c>
      <c r="C849" s="7" t="s">
        <v>6</v>
      </c>
      <c r="D849" s="7" t="s">
        <v>3497</v>
      </c>
      <c r="E849" s="8" t="s">
        <v>302</v>
      </c>
      <c r="F849" s="7" t="s">
        <v>28</v>
      </c>
      <c r="G849" s="9"/>
      <c r="H849" t="str">
        <f t="shared" ref="H849:H912" si="19">IF(C849="토건", "10",IF(C849="토목", "20", IF(C849="건축", "40", IF(C849="조경", "64", C849))))</f>
        <v>10</v>
      </c>
    </row>
    <row r="850" spans="2:8" x14ac:dyDescent="0.3">
      <c r="B850" s="28">
        <v>2078147487</v>
      </c>
      <c r="C850" s="7" t="s">
        <v>6</v>
      </c>
      <c r="D850" s="7" t="s">
        <v>3189</v>
      </c>
      <c r="E850" s="8" t="s">
        <v>1544</v>
      </c>
      <c r="F850" s="7" t="s">
        <v>14</v>
      </c>
      <c r="G850" s="9"/>
      <c r="H850" t="str">
        <f t="shared" si="19"/>
        <v>10</v>
      </c>
    </row>
    <row r="851" spans="2:8" x14ac:dyDescent="0.3">
      <c r="B851" s="28">
        <v>1308179199</v>
      </c>
      <c r="C851" s="7" t="s">
        <v>6</v>
      </c>
      <c r="D851" s="7" t="s">
        <v>3538</v>
      </c>
      <c r="E851" s="8" t="s">
        <v>953</v>
      </c>
      <c r="F851" s="7" t="s">
        <v>14</v>
      </c>
      <c r="G851" s="9"/>
      <c r="H851" t="str">
        <f t="shared" si="19"/>
        <v>10</v>
      </c>
    </row>
    <row r="852" spans="2:8" x14ac:dyDescent="0.3">
      <c r="B852" s="28">
        <v>1358145035</v>
      </c>
      <c r="C852" s="7" t="s">
        <v>6</v>
      </c>
      <c r="D852" s="7" t="s">
        <v>3517</v>
      </c>
      <c r="E852" s="8" t="s">
        <v>1767</v>
      </c>
      <c r="F852" s="7" t="s">
        <v>14</v>
      </c>
      <c r="G852" s="9"/>
      <c r="H852" t="str">
        <f t="shared" si="19"/>
        <v>10</v>
      </c>
    </row>
    <row r="853" spans="2:8" x14ac:dyDescent="0.3">
      <c r="B853" s="28">
        <v>1238151927</v>
      </c>
      <c r="C853" s="7" t="s">
        <v>6</v>
      </c>
      <c r="D853" s="7" t="s">
        <v>3359</v>
      </c>
      <c r="E853" s="8" t="s">
        <v>1536</v>
      </c>
      <c r="F853" s="7" t="s">
        <v>14</v>
      </c>
      <c r="G853" s="9"/>
      <c r="H853" t="str">
        <f t="shared" si="19"/>
        <v>10</v>
      </c>
    </row>
    <row r="854" spans="2:8" x14ac:dyDescent="0.3">
      <c r="B854" s="28">
        <v>1248164240</v>
      </c>
      <c r="C854" s="7" t="s">
        <v>6</v>
      </c>
      <c r="D854" s="7" t="s">
        <v>4916</v>
      </c>
      <c r="E854" s="8" t="s">
        <v>1034</v>
      </c>
      <c r="F854" s="7" t="s">
        <v>14</v>
      </c>
      <c r="G854" s="9"/>
      <c r="H854" t="str">
        <f t="shared" si="19"/>
        <v>10</v>
      </c>
    </row>
    <row r="855" spans="2:8" x14ac:dyDescent="0.3">
      <c r="B855" s="28">
        <v>1268147422</v>
      </c>
      <c r="C855" s="7" t="s">
        <v>6</v>
      </c>
      <c r="D855" s="7" t="s">
        <v>3408</v>
      </c>
      <c r="E855" s="8" t="s">
        <v>340</v>
      </c>
      <c r="F855" s="7" t="s">
        <v>14</v>
      </c>
      <c r="G855" s="9"/>
      <c r="H855" t="str">
        <f t="shared" si="19"/>
        <v>10</v>
      </c>
    </row>
    <row r="856" spans="2:8" x14ac:dyDescent="0.3">
      <c r="B856" s="28">
        <v>1358145641</v>
      </c>
      <c r="C856" s="7" t="s">
        <v>6</v>
      </c>
      <c r="D856" s="7" t="s">
        <v>3522</v>
      </c>
      <c r="E856" s="8" t="s">
        <v>2190</v>
      </c>
      <c r="F856" s="7" t="s">
        <v>14</v>
      </c>
      <c r="G856" s="9"/>
      <c r="H856" t="str">
        <f t="shared" si="19"/>
        <v>10</v>
      </c>
    </row>
    <row r="857" spans="2:8" x14ac:dyDescent="0.3">
      <c r="B857" s="28">
        <v>1238174916</v>
      </c>
      <c r="C857" s="7" t="s">
        <v>6</v>
      </c>
      <c r="D857" s="7" t="s">
        <v>3564</v>
      </c>
      <c r="E857" s="8" t="s">
        <v>1862</v>
      </c>
      <c r="F857" s="7" t="s">
        <v>112</v>
      </c>
      <c r="G857" s="9"/>
      <c r="H857" t="str">
        <f t="shared" si="19"/>
        <v>10</v>
      </c>
    </row>
    <row r="858" spans="2:8" x14ac:dyDescent="0.3">
      <c r="B858" s="28">
        <v>1238178983</v>
      </c>
      <c r="C858" s="7" t="s">
        <v>6</v>
      </c>
      <c r="D858" s="7" t="s">
        <v>3580</v>
      </c>
      <c r="E858" s="8" t="s">
        <v>659</v>
      </c>
      <c r="F858" s="7" t="s">
        <v>14</v>
      </c>
      <c r="G858" s="9"/>
      <c r="H858" t="str">
        <f t="shared" si="19"/>
        <v>10</v>
      </c>
    </row>
    <row r="859" spans="2:8" x14ac:dyDescent="0.3">
      <c r="B859" s="28">
        <v>1348159609</v>
      </c>
      <c r="C859" s="7" t="s">
        <v>6</v>
      </c>
      <c r="D859" s="7" t="s">
        <v>3424</v>
      </c>
      <c r="E859" s="8" t="s">
        <v>276</v>
      </c>
      <c r="F859" s="7" t="s">
        <v>14</v>
      </c>
      <c r="G859" s="9"/>
      <c r="H859" t="str">
        <f t="shared" si="19"/>
        <v>10</v>
      </c>
    </row>
    <row r="860" spans="2:8" x14ac:dyDescent="0.3">
      <c r="B860" s="28">
        <v>1348171578</v>
      </c>
      <c r="C860" s="7" t="s">
        <v>6</v>
      </c>
      <c r="D860" s="7" t="s">
        <v>3548</v>
      </c>
      <c r="E860" s="8" t="s">
        <v>844</v>
      </c>
      <c r="F860" s="7" t="s">
        <v>14</v>
      </c>
      <c r="G860" s="9"/>
      <c r="H860" t="str">
        <f t="shared" si="19"/>
        <v>10</v>
      </c>
    </row>
    <row r="861" spans="2:8" x14ac:dyDescent="0.3">
      <c r="B861" s="28">
        <v>1278173224</v>
      </c>
      <c r="C861" s="7" t="s">
        <v>6</v>
      </c>
      <c r="D861" s="7" t="s">
        <v>3577</v>
      </c>
      <c r="E861" s="8" t="s">
        <v>1645</v>
      </c>
      <c r="F861" s="7" t="s">
        <v>14</v>
      </c>
      <c r="G861" s="9"/>
      <c r="H861" t="str">
        <f t="shared" si="19"/>
        <v>10</v>
      </c>
    </row>
    <row r="862" spans="2:8" x14ac:dyDescent="0.3">
      <c r="B862" s="28">
        <v>1088153019</v>
      </c>
      <c r="C862" s="7" t="s">
        <v>6</v>
      </c>
      <c r="D862" s="7" t="s">
        <v>3570</v>
      </c>
      <c r="E862" s="8" t="s">
        <v>521</v>
      </c>
      <c r="F862" s="7" t="s">
        <v>14</v>
      </c>
      <c r="G862" s="9"/>
      <c r="H862" t="str">
        <f t="shared" si="19"/>
        <v>10</v>
      </c>
    </row>
    <row r="863" spans="2:8" x14ac:dyDescent="0.3">
      <c r="B863" s="28">
        <v>1258128572</v>
      </c>
      <c r="C863" s="7" t="s">
        <v>6</v>
      </c>
      <c r="D863" s="7" t="s">
        <v>3343</v>
      </c>
      <c r="E863" s="8" t="s">
        <v>833</v>
      </c>
      <c r="F863" s="7" t="s">
        <v>14</v>
      </c>
      <c r="G863" s="9"/>
      <c r="H863" t="str">
        <f t="shared" si="19"/>
        <v>10</v>
      </c>
    </row>
    <row r="864" spans="2:8" x14ac:dyDescent="0.3">
      <c r="B864" s="28">
        <v>1258139889</v>
      </c>
      <c r="C864" s="7" t="s">
        <v>6</v>
      </c>
      <c r="D864" s="7" t="s">
        <v>3555</v>
      </c>
      <c r="E864" s="8" t="s">
        <v>1412</v>
      </c>
      <c r="F864" s="7" t="s">
        <v>14</v>
      </c>
      <c r="G864" s="9"/>
      <c r="H864" t="str">
        <f t="shared" si="19"/>
        <v>10</v>
      </c>
    </row>
    <row r="865" spans="2:8" x14ac:dyDescent="0.3">
      <c r="B865" s="28">
        <v>2018164547</v>
      </c>
      <c r="C865" s="7" t="s">
        <v>6</v>
      </c>
      <c r="D865" s="7" t="s">
        <v>3504</v>
      </c>
      <c r="E865" s="8" t="s">
        <v>1026</v>
      </c>
      <c r="F865" s="7" t="s">
        <v>14</v>
      </c>
      <c r="G865" s="9"/>
      <c r="H865" t="str">
        <f t="shared" si="19"/>
        <v>10</v>
      </c>
    </row>
    <row r="866" spans="2:8" x14ac:dyDescent="0.3">
      <c r="B866" s="28">
        <v>1238157163</v>
      </c>
      <c r="C866" s="7" t="s">
        <v>6</v>
      </c>
      <c r="D866" s="7" t="s">
        <v>3382</v>
      </c>
      <c r="E866" s="8" t="s">
        <v>2169</v>
      </c>
      <c r="F866" s="7" t="s">
        <v>14</v>
      </c>
      <c r="G866" s="9"/>
      <c r="H866" t="str">
        <f t="shared" si="19"/>
        <v>10</v>
      </c>
    </row>
    <row r="867" spans="2:8" x14ac:dyDescent="0.3">
      <c r="B867" s="28">
        <v>1238156539</v>
      </c>
      <c r="C867" s="7" t="s">
        <v>6</v>
      </c>
      <c r="D867" s="7" t="s">
        <v>3377</v>
      </c>
      <c r="E867" s="8" t="s">
        <v>223</v>
      </c>
      <c r="F867" s="7" t="s">
        <v>14</v>
      </c>
      <c r="G867" s="9"/>
      <c r="H867" t="str">
        <f t="shared" si="19"/>
        <v>10</v>
      </c>
    </row>
    <row r="868" spans="2:8" x14ac:dyDescent="0.3">
      <c r="B868" s="28">
        <v>1388116806</v>
      </c>
      <c r="C868" s="7" t="s">
        <v>6</v>
      </c>
      <c r="D868" s="7" t="s">
        <v>3549</v>
      </c>
      <c r="E868" s="8" t="s">
        <v>726</v>
      </c>
      <c r="F868" s="7" t="s">
        <v>14</v>
      </c>
      <c r="G868" s="9"/>
      <c r="H868" t="str">
        <f t="shared" si="19"/>
        <v>10</v>
      </c>
    </row>
    <row r="869" spans="2:8" x14ac:dyDescent="0.3">
      <c r="B869" s="28">
        <v>1328144060</v>
      </c>
      <c r="C869" s="7" t="s">
        <v>6</v>
      </c>
      <c r="D869" s="7" t="s">
        <v>3578</v>
      </c>
      <c r="E869" s="8" t="s">
        <v>961</v>
      </c>
      <c r="F869" s="7" t="s">
        <v>14</v>
      </c>
      <c r="G869" s="9"/>
      <c r="H869" t="str">
        <f t="shared" si="19"/>
        <v>10</v>
      </c>
    </row>
    <row r="870" spans="2:8" x14ac:dyDescent="0.3">
      <c r="B870" s="28">
        <v>1248181119</v>
      </c>
      <c r="C870" s="7" t="s">
        <v>6</v>
      </c>
      <c r="D870" s="7" t="s">
        <v>3470</v>
      </c>
      <c r="E870" s="8" t="s">
        <v>1635</v>
      </c>
      <c r="F870" s="7" t="s">
        <v>14</v>
      </c>
      <c r="G870" s="9"/>
      <c r="H870" t="str">
        <f t="shared" si="19"/>
        <v>10</v>
      </c>
    </row>
    <row r="871" spans="2:8" x14ac:dyDescent="0.3">
      <c r="B871" s="28">
        <v>1358183854</v>
      </c>
      <c r="C871" s="7" t="s">
        <v>6</v>
      </c>
      <c r="D871" s="7" t="s">
        <v>3658</v>
      </c>
      <c r="E871" s="8" t="s">
        <v>814</v>
      </c>
      <c r="F871" s="7" t="s">
        <v>14</v>
      </c>
      <c r="G871" s="9"/>
      <c r="H871" t="str">
        <f t="shared" si="19"/>
        <v>10</v>
      </c>
    </row>
    <row r="872" spans="2:8" x14ac:dyDescent="0.3">
      <c r="B872" s="28">
        <v>1358178690</v>
      </c>
      <c r="C872" s="7" t="s">
        <v>6</v>
      </c>
      <c r="D872" s="7" t="s">
        <v>3646</v>
      </c>
      <c r="E872" s="8" t="s">
        <v>593</v>
      </c>
      <c r="F872" s="7" t="s">
        <v>14</v>
      </c>
      <c r="G872" s="9"/>
      <c r="H872" t="str">
        <f t="shared" si="19"/>
        <v>10</v>
      </c>
    </row>
    <row r="873" spans="2:8" x14ac:dyDescent="0.3">
      <c r="B873" s="28">
        <v>4020265902</v>
      </c>
      <c r="C873" s="7" t="s">
        <v>6</v>
      </c>
      <c r="D873" s="7" t="s">
        <v>3323</v>
      </c>
      <c r="E873" s="8" t="s">
        <v>782</v>
      </c>
      <c r="F873" s="7" t="s">
        <v>14</v>
      </c>
      <c r="G873" s="9"/>
      <c r="H873" t="str">
        <f t="shared" si="19"/>
        <v>10</v>
      </c>
    </row>
    <row r="874" spans="2:8" x14ac:dyDescent="0.3">
      <c r="B874" s="28">
        <v>1298158914</v>
      </c>
      <c r="C874" s="7" t="s">
        <v>6</v>
      </c>
      <c r="D874" s="7" t="s">
        <v>3660</v>
      </c>
      <c r="E874" s="8" t="s">
        <v>1257</v>
      </c>
      <c r="F874" s="7" t="s">
        <v>14</v>
      </c>
      <c r="G874" s="9"/>
      <c r="H874" t="str">
        <f t="shared" si="19"/>
        <v>10</v>
      </c>
    </row>
    <row r="875" spans="2:8" x14ac:dyDescent="0.3">
      <c r="B875" s="28">
        <v>2128146646</v>
      </c>
      <c r="C875" s="7" t="s">
        <v>6</v>
      </c>
      <c r="D875" s="7" t="s">
        <v>4917</v>
      </c>
      <c r="E875" s="8" t="s">
        <v>597</v>
      </c>
      <c r="F875" s="7" t="s">
        <v>8</v>
      </c>
      <c r="G875" s="9"/>
      <c r="H875" t="str">
        <f t="shared" si="19"/>
        <v>10</v>
      </c>
    </row>
    <row r="876" spans="2:8" x14ac:dyDescent="0.3">
      <c r="B876" s="28">
        <v>1228155653</v>
      </c>
      <c r="C876" s="7" t="s">
        <v>6</v>
      </c>
      <c r="D876" s="7" t="s">
        <v>3312</v>
      </c>
      <c r="E876" s="8" t="s">
        <v>1763</v>
      </c>
      <c r="F876" s="7" t="s">
        <v>14</v>
      </c>
      <c r="G876" s="9"/>
      <c r="H876" t="str">
        <f t="shared" si="19"/>
        <v>10</v>
      </c>
    </row>
    <row r="877" spans="2:8" x14ac:dyDescent="0.3">
      <c r="B877" s="28">
        <v>1298186201</v>
      </c>
      <c r="C877" s="7" t="s">
        <v>6</v>
      </c>
      <c r="D877" s="7" t="s">
        <v>3707</v>
      </c>
      <c r="E877" s="8" t="s">
        <v>651</v>
      </c>
      <c r="F877" s="7" t="s">
        <v>28</v>
      </c>
      <c r="G877" s="9"/>
      <c r="H877" t="str">
        <f t="shared" si="19"/>
        <v>10</v>
      </c>
    </row>
    <row r="878" spans="2:8" x14ac:dyDescent="0.3">
      <c r="B878" s="28">
        <v>1248639144</v>
      </c>
      <c r="C878" s="7" t="s">
        <v>6</v>
      </c>
      <c r="D878" s="7" t="s">
        <v>3651</v>
      </c>
      <c r="E878" s="8" t="s">
        <v>2207</v>
      </c>
      <c r="F878" s="7" t="s">
        <v>14</v>
      </c>
      <c r="G878" s="9"/>
      <c r="H878" t="str">
        <f t="shared" si="19"/>
        <v>10</v>
      </c>
    </row>
    <row r="879" spans="2:8" x14ac:dyDescent="0.3">
      <c r="B879" s="28">
        <v>1258114044</v>
      </c>
      <c r="C879" s="7" t="s">
        <v>6</v>
      </c>
      <c r="D879" s="7" t="s">
        <v>3142</v>
      </c>
      <c r="E879" s="8" t="s">
        <v>1591</v>
      </c>
      <c r="F879" s="7" t="s">
        <v>14</v>
      </c>
      <c r="G879" s="9"/>
      <c r="H879" t="str">
        <f t="shared" si="19"/>
        <v>10</v>
      </c>
    </row>
    <row r="880" spans="2:8" x14ac:dyDescent="0.3">
      <c r="B880" s="28">
        <v>1348693543</v>
      </c>
      <c r="C880" s="7" t="s">
        <v>6</v>
      </c>
      <c r="D880" s="7" t="s">
        <v>3734</v>
      </c>
      <c r="E880" s="8" t="s">
        <v>2079</v>
      </c>
      <c r="F880" s="7" t="s">
        <v>14</v>
      </c>
      <c r="G880" s="9"/>
      <c r="H880" t="str">
        <f t="shared" si="19"/>
        <v>10</v>
      </c>
    </row>
    <row r="881" spans="2:8" x14ac:dyDescent="0.3">
      <c r="B881" s="28">
        <v>1338100390</v>
      </c>
      <c r="C881" s="7" t="s">
        <v>6</v>
      </c>
      <c r="D881" s="7" t="s">
        <v>3320</v>
      </c>
      <c r="E881" s="8" t="s">
        <v>1556</v>
      </c>
      <c r="F881" s="7" t="s">
        <v>14</v>
      </c>
      <c r="G881" s="9"/>
      <c r="H881" t="str">
        <f t="shared" si="19"/>
        <v>10</v>
      </c>
    </row>
    <row r="882" spans="2:8" x14ac:dyDescent="0.3">
      <c r="B882" s="28">
        <v>1328131449</v>
      </c>
      <c r="C882" s="7" t="s">
        <v>6</v>
      </c>
      <c r="D882" s="7" t="s">
        <v>3357</v>
      </c>
      <c r="E882" s="8" t="s">
        <v>1173</v>
      </c>
      <c r="F882" s="7" t="s">
        <v>14</v>
      </c>
      <c r="G882" s="9"/>
      <c r="H882" t="str">
        <f t="shared" si="19"/>
        <v>10</v>
      </c>
    </row>
    <row r="883" spans="2:8" x14ac:dyDescent="0.3">
      <c r="B883" s="28">
        <v>2098119935</v>
      </c>
      <c r="C883" s="7" t="s">
        <v>6</v>
      </c>
      <c r="D883" s="7" t="s">
        <v>3401</v>
      </c>
      <c r="E883" s="8" t="s">
        <v>715</v>
      </c>
      <c r="F883" s="7" t="s">
        <v>14</v>
      </c>
      <c r="G883" s="9"/>
      <c r="H883" t="str">
        <f t="shared" si="19"/>
        <v>10</v>
      </c>
    </row>
    <row r="884" spans="2:8" x14ac:dyDescent="0.3">
      <c r="B884" s="28">
        <v>3018144540</v>
      </c>
      <c r="C884" s="7" t="s">
        <v>6</v>
      </c>
      <c r="D884" s="7" t="s">
        <v>4918</v>
      </c>
      <c r="E884" s="8" t="s">
        <v>854</v>
      </c>
      <c r="F884" s="7" t="s">
        <v>12</v>
      </c>
      <c r="G884" s="9"/>
      <c r="H884" t="str">
        <f t="shared" si="19"/>
        <v>10</v>
      </c>
    </row>
    <row r="885" spans="2:8" x14ac:dyDescent="0.3">
      <c r="B885" s="28">
        <v>4028135233</v>
      </c>
      <c r="C885" s="7" t="s">
        <v>6</v>
      </c>
      <c r="D885" s="7" t="s">
        <v>3448</v>
      </c>
      <c r="E885" s="8" t="s">
        <v>2179</v>
      </c>
      <c r="F885" s="7" t="s">
        <v>66</v>
      </c>
      <c r="G885" s="9"/>
      <c r="H885" t="str">
        <f t="shared" si="19"/>
        <v>10</v>
      </c>
    </row>
    <row r="886" spans="2:8" x14ac:dyDescent="0.3">
      <c r="B886" s="28">
        <v>4088166049</v>
      </c>
      <c r="C886" s="7" t="s">
        <v>6</v>
      </c>
      <c r="D886" s="7" t="s">
        <v>3643</v>
      </c>
      <c r="E886" s="8" t="s">
        <v>2205</v>
      </c>
      <c r="F886" s="7" t="s">
        <v>14</v>
      </c>
      <c r="G886" s="9"/>
      <c r="H886" t="str">
        <f t="shared" si="19"/>
        <v>10</v>
      </c>
    </row>
    <row r="887" spans="2:8" x14ac:dyDescent="0.3">
      <c r="B887" s="28">
        <v>2278102335</v>
      </c>
      <c r="C887" s="7" t="s">
        <v>6</v>
      </c>
      <c r="D887" s="7" t="s">
        <v>3289</v>
      </c>
      <c r="E887" s="8" t="s">
        <v>1112</v>
      </c>
      <c r="F887" s="7" t="s">
        <v>112</v>
      </c>
      <c r="G887" s="9"/>
      <c r="H887" t="str">
        <f t="shared" si="19"/>
        <v>10</v>
      </c>
    </row>
    <row r="888" spans="2:8" x14ac:dyDescent="0.3">
      <c r="B888" s="28">
        <v>2218107953</v>
      </c>
      <c r="C888" s="7" t="s">
        <v>6</v>
      </c>
      <c r="D888" s="7" t="s">
        <v>3132</v>
      </c>
      <c r="E888" s="8" t="s">
        <v>1178</v>
      </c>
      <c r="F888" s="7" t="s">
        <v>112</v>
      </c>
      <c r="G888" s="9"/>
      <c r="H888" t="str">
        <f t="shared" si="19"/>
        <v>10</v>
      </c>
    </row>
    <row r="889" spans="2:8" x14ac:dyDescent="0.3">
      <c r="B889" s="28">
        <v>2238102968</v>
      </c>
      <c r="C889" s="7" t="s">
        <v>6</v>
      </c>
      <c r="D889" s="7" t="s">
        <v>3292</v>
      </c>
      <c r="E889" s="8" t="s">
        <v>1075</v>
      </c>
      <c r="F889" s="7" t="s">
        <v>112</v>
      </c>
      <c r="G889" s="9"/>
      <c r="H889" t="str">
        <f t="shared" si="19"/>
        <v>10</v>
      </c>
    </row>
    <row r="890" spans="2:8" x14ac:dyDescent="0.3">
      <c r="B890" s="28">
        <v>2258102038</v>
      </c>
      <c r="C890" s="7" t="s">
        <v>6</v>
      </c>
      <c r="D890" s="7" t="s">
        <v>3286</v>
      </c>
      <c r="E890" s="8" t="s">
        <v>777</v>
      </c>
      <c r="F890" s="7" t="s">
        <v>112</v>
      </c>
      <c r="G890" s="9"/>
      <c r="H890" t="str">
        <f t="shared" si="19"/>
        <v>10</v>
      </c>
    </row>
    <row r="891" spans="2:8" x14ac:dyDescent="0.3">
      <c r="B891" s="28">
        <v>2248111475</v>
      </c>
      <c r="C891" s="7" t="s">
        <v>6</v>
      </c>
      <c r="D891" s="7" t="s">
        <v>3196</v>
      </c>
      <c r="E891" s="8" t="s">
        <v>580</v>
      </c>
      <c r="F891" s="7" t="s">
        <v>112</v>
      </c>
      <c r="G891" s="9"/>
      <c r="H891" t="str">
        <f t="shared" si="19"/>
        <v>10</v>
      </c>
    </row>
    <row r="892" spans="2:8" x14ac:dyDescent="0.3">
      <c r="B892" s="28">
        <v>2268107512</v>
      </c>
      <c r="C892" s="7" t="s">
        <v>6</v>
      </c>
      <c r="D892" s="7" t="s">
        <v>3131</v>
      </c>
      <c r="E892" s="8" t="s">
        <v>1192</v>
      </c>
      <c r="F892" s="7" t="s">
        <v>112</v>
      </c>
      <c r="G892" s="9"/>
      <c r="H892" t="str">
        <f t="shared" si="19"/>
        <v>10</v>
      </c>
    </row>
    <row r="893" spans="2:8" x14ac:dyDescent="0.3">
      <c r="B893" s="28">
        <v>2268120965</v>
      </c>
      <c r="C893" s="7" t="s">
        <v>6</v>
      </c>
      <c r="D893" s="7" t="s">
        <v>3270</v>
      </c>
      <c r="E893" s="8" t="s">
        <v>1279</v>
      </c>
      <c r="F893" s="7" t="s">
        <v>112</v>
      </c>
      <c r="G893" s="9"/>
      <c r="H893" t="str">
        <f t="shared" si="19"/>
        <v>10</v>
      </c>
    </row>
    <row r="894" spans="2:8" x14ac:dyDescent="0.3">
      <c r="B894" s="28">
        <v>2218107929</v>
      </c>
      <c r="C894" s="7" t="s">
        <v>6</v>
      </c>
      <c r="D894" s="7" t="s">
        <v>3133</v>
      </c>
      <c r="E894" s="8" t="s">
        <v>1310</v>
      </c>
      <c r="F894" s="7" t="s">
        <v>112</v>
      </c>
      <c r="G894" s="9"/>
      <c r="H894" t="str">
        <f t="shared" si="19"/>
        <v>10</v>
      </c>
    </row>
    <row r="895" spans="2:8" x14ac:dyDescent="0.3">
      <c r="B895" s="28">
        <v>2268105964</v>
      </c>
      <c r="C895" s="7" t="s">
        <v>6</v>
      </c>
      <c r="D895" s="7" t="s">
        <v>3076</v>
      </c>
      <c r="E895" s="8" t="s">
        <v>410</v>
      </c>
      <c r="F895" s="7" t="s">
        <v>112</v>
      </c>
      <c r="G895" s="9"/>
      <c r="H895" t="str">
        <f t="shared" si="19"/>
        <v>10</v>
      </c>
    </row>
    <row r="896" spans="2:8" x14ac:dyDescent="0.3">
      <c r="B896" s="28">
        <v>2248111515</v>
      </c>
      <c r="C896" s="7" t="s">
        <v>6</v>
      </c>
      <c r="D896" s="7" t="s">
        <v>4905</v>
      </c>
      <c r="E896" s="8" t="s">
        <v>170</v>
      </c>
      <c r="F896" s="7" t="s">
        <v>112</v>
      </c>
      <c r="G896" s="9"/>
      <c r="H896" t="str">
        <f t="shared" si="19"/>
        <v>10</v>
      </c>
    </row>
    <row r="897" spans="2:8" x14ac:dyDescent="0.3">
      <c r="B897" s="28">
        <v>2268107619</v>
      </c>
      <c r="C897" s="7" t="s">
        <v>6</v>
      </c>
      <c r="D897" s="7" t="s">
        <v>3169</v>
      </c>
      <c r="E897" s="8" t="s">
        <v>550</v>
      </c>
      <c r="F897" s="7" t="s">
        <v>112</v>
      </c>
      <c r="G897" s="9"/>
      <c r="H897" t="str">
        <f t="shared" si="19"/>
        <v>10</v>
      </c>
    </row>
    <row r="898" spans="2:8" x14ac:dyDescent="0.3">
      <c r="B898" s="28">
        <v>2258103736</v>
      </c>
      <c r="C898" s="7" t="s">
        <v>6</v>
      </c>
      <c r="D898" s="7" t="s">
        <v>3201</v>
      </c>
      <c r="E898" s="8" t="s">
        <v>930</v>
      </c>
      <c r="F898" s="7" t="s">
        <v>112</v>
      </c>
      <c r="G898" s="9"/>
      <c r="H898" t="str">
        <f t="shared" si="19"/>
        <v>10</v>
      </c>
    </row>
    <row r="899" spans="2:8" x14ac:dyDescent="0.3">
      <c r="B899" s="28">
        <v>2048152322</v>
      </c>
      <c r="C899" s="7" t="s">
        <v>6</v>
      </c>
      <c r="D899" s="7" t="s">
        <v>3414</v>
      </c>
      <c r="E899" s="8" t="s">
        <v>1028</v>
      </c>
      <c r="F899" s="7" t="s">
        <v>112</v>
      </c>
      <c r="G899" s="9"/>
      <c r="H899" t="str">
        <f t="shared" si="19"/>
        <v>10</v>
      </c>
    </row>
    <row r="900" spans="2:8" x14ac:dyDescent="0.3">
      <c r="B900" s="28">
        <v>2248105726</v>
      </c>
      <c r="C900" s="7" t="s">
        <v>6</v>
      </c>
      <c r="D900" s="7" t="s">
        <v>3246</v>
      </c>
      <c r="E900" s="8" t="s">
        <v>2160</v>
      </c>
      <c r="F900" s="7" t="s">
        <v>112</v>
      </c>
      <c r="G900" s="9"/>
      <c r="H900" t="str">
        <f t="shared" si="19"/>
        <v>10</v>
      </c>
    </row>
    <row r="901" spans="2:8" x14ac:dyDescent="0.3">
      <c r="B901" s="28">
        <v>2218113834</v>
      </c>
      <c r="C901" s="7" t="s">
        <v>6</v>
      </c>
      <c r="D901" s="7" t="s">
        <v>3541</v>
      </c>
      <c r="E901" s="8" t="s">
        <v>780</v>
      </c>
      <c r="F901" s="7" t="s">
        <v>112</v>
      </c>
      <c r="G901" s="9"/>
      <c r="H901" t="str">
        <f t="shared" si="19"/>
        <v>10</v>
      </c>
    </row>
    <row r="902" spans="2:8" x14ac:dyDescent="0.3">
      <c r="B902" s="28">
        <v>1148616479</v>
      </c>
      <c r="C902" s="7" t="s">
        <v>6</v>
      </c>
      <c r="D902" s="7" t="s">
        <v>3576</v>
      </c>
      <c r="E902" s="8" t="s">
        <v>2196</v>
      </c>
      <c r="F902" s="7" t="s">
        <v>112</v>
      </c>
      <c r="G902" s="9"/>
      <c r="H902" t="str">
        <f t="shared" si="19"/>
        <v>10</v>
      </c>
    </row>
    <row r="903" spans="2:8" x14ac:dyDescent="0.3">
      <c r="B903" s="28">
        <v>2248148948</v>
      </c>
      <c r="C903" s="7" t="s">
        <v>6</v>
      </c>
      <c r="D903" s="7" t="s">
        <v>3718</v>
      </c>
      <c r="E903" s="8" t="s">
        <v>1143</v>
      </c>
      <c r="F903" s="7" t="s">
        <v>112</v>
      </c>
      <c r="G903" s="9"/>
      <c r="H903" t="str">
        <f t="shared" si="19"/>
        <v>10</v>
      </c>
    </row>
    <row r="904" spans="2:8" x14ac:dyDescent="0.3">
      <c r="B904" s="28">
        <v>6138122022</v>
      </c>
      <c r="C904" s="7" t="s">
        <v>6</v>
      </c>
      <c r="D904" s="7" t="s">
        <v>3421</v>
      </c>
      <c r="E904" s="8" t="s">
        <v>576</v>
      </c>
      <c r="F904" s="7" t="s">
        <v>59</v>
      </c>
      <c r="G904" s="9"/>
      <c r="H904" t="str">
        <f t="shared" si="19"/>
        <v>10</v>
      </c>
    </row>
    <row r="905" spans="2:8" x14ac:dyDescent="0.3">
      <c r="B905" s="28">
        <v>2248119292</v>
      </c>
      <c r="C905" s="7" t="s">
        <v>6</v>
      </c>
      <c r="D905" s="7" t="s">
        <v>3384</v>
      </c>
      <c r="E905" s="8" t="s">
        <v>111</v>
      </c>
      <c r="F905" s="7" t="s">
        <v>112</v>
      </c>
      <c r="G905" s="9"/>
      <c r="H905" t="str">
        <f t="shared" si="19"/>
        <v>10</v>
      </c>
    </row>
    <row r="906" spans="2:8" x14ac:dyDescent="0.3">
      <c r="B906" s="28">
        <v>2258111672</v>
      </c>
      <c r="C906" s="7" t="s">
        <v>6</v>
      </c>
      <c r="D906" s="7" t="s">
        <v>3684</v>
      </c>
      <c r="E906" s="8" t="s">
        <v>751</v>
      </c>
      <c r="F906" s="7" t="s">
        <v>112</v>
      </c>
      <c r="G906" s="9"/>
      <c r="H906" t="str">
        <f t="shared" si="19"/>
        <v>10</v>
      </c>
    </row>
    <row r="907" spans="2:8" x14ac:dyDescent="0.3">
      <c r="B907" s="28">
        <v>1418108262</v>
      </c>
      <c r="C907" s="7" t="s">
        <v>6</v>
      </c>
      <c r="D907" s="7" t="s">
        <v>3664</v>
      </c>
      <c r="E907" s="8" t="s">
        <v>180</v>
      </c>
      <c r="F907" s="7" t="s">
        <v>112</v>
      </c>
      <c r="G907" s="9"/>
      <c r="H907" t="str">
        <f t="shared" si="19"/>
        <v>10</v>
      </c>
    </row>
    <row r="908" spans="2:8" x14ac:dyDescent="0.3">
      <c r="B908" s="28">
        <v>3158101313</v>
      </c>
      <c r="C908" s="7" t="s">
        <v>6</v>
      </c>
      <c r="D908" s="7" t="s">
        <v>3263</v>
      </c>
      <c r="E908" s="8" t="s">
        <v>662</v>
      </c>
      <c r="F908" s="7" t="s">
        <v>71</v>
      </c>
      <c r="G908" s="9"/>
      <c r="H908" t="str">
        <f t="shared" si="19"/>
        <v>10</v>
      </c>
    </row>
    <row r="909" spans="2:8" x14ac:dyDescent="0.3">
      <c r="B909" s="28">
        <v>3158121911</v>
      </c>
      <c r="C909" s="7" t="s">
        <v>6</v>
      </c>
      <c r="D909" s="7" t="s">
        <v>3305</v>
      </c>
      <c r="E909" s="8" t="s">
        <v>1066</v>
      </c>
      <c r="F909" s="7" t="s">
        <v>71</v>
      </c>
      <c r="G909" s="9"/>
      <c r="H909" t="str">
        <f t="shared" si="19"/>
        <v>10</v>
      </c>
    </row>
    <row r="910" spans="2:8" x14ac:dyDescent="0.3">
      <c r="B910" s="28">
        <v>3028106364</v>
      </c>
      <c r="C910" s="7" t="s">
        <v>6</v>
      </c>
      <c r="D910" s="7" t="s">
        <v>3222</v>
      </c>
      <c r="E910" s="8" t="s">
        <v>1218</v>
      </c>
      <c r="F910" s="7" t="s">
        <v>71</v>
      </c>
      <c r="G910" s="9"/>
      <c r="H910" t="str">
        <f t="shared" si="19"/>
        <v>10</v>
      </c>
    </row>
    <row r="911" spans="2:8" x14ac:dyDescent="0.3">
      <c r="B911" s="28">
        <v>3018122089</v>
      </c>
      <c r="C911" s="7" t="s">
        <v>6</v>
      </c>
      <c r="D911" s="7" t="s">
        <v>3162</v>
      </c>
      <c r="E911" s="8" t="s">
        <v>770</v>
      </c>
      <c r="F911" s="7" t="s">
        <v>71</v>
      </c>
      <c r="G911" s="9"/>
      <c r="H911" t="str">
        <f t="shared" si="19"/>
        <v>10</v>
      </c>
    </row>
    <row r="912" spans="2:8" x14ac:dyDescent="0.3">
      <c r="B912" s="28">
        <v>3028107043</v>
      </c>
      <c r="C912" s="7" t="s">
        <v>6</v>
      </c>
      <c r="D912" s="7" t="s">
        <v>3310</v>
      </c>
      <c r="E912" s="8" t="s">
        <v>722</v>
      </c>
      <c r="F912" s="7" t="s">
        <v>71</v>
      </c>
      <c r="G912" s="9"/>
      <c r="H912" t="str">
        <f t="shared" si="19"/>
        <v>10</v>
      </c>
    </row>
    <row r="913" spans="2:8" x14ac:dyDescent="0.3">
      <c r="B913" s="28">
        <v>3018135721</v>
      </c>
      <c r="C913" s="7" t="s">
        <v>6</v>
      </c>
      <c r="D913" s="7" t="s">
        <v>3332</v>
      </c>
      <c r="E913" s="8" t="s">
        <v>1549</v>
      </c>
      <c r="F913" s="7" t="s">
        <v>71</v>
      </c>
      <c r="G913" s="9"/>
      <c r="H913" t="str">
        <f t="shared" ref="H913:H976" si="20">IF(C913="토건", "10",IF(C913="토목", "20", IF(C913="건축", "40", IF(C913="조경", "64", C913))))</f>
        <v>10</v>
      </c>
    </row>
    <row r="914" spans="2:8" x14ac:dyDescent="0.3">
      <c r="B914" s="28">
        <v>3038113835</v>
      </c>
      <c r="C914" s="7" t="s">
        <v>6</v>
      </c>
      <c r="D914" s="7" t="s">
        <v>3272</v>
      </c>
      <c r="E914" s="8" t="s">
        <v>1647</v>
      </c>
      <c r="F914" s="7" t="s">
        <v>71</v>
      </c>
      <c r="G914" s="9"/>
      <c r="H914" t="str">
        <f t="shared" si="20"/>
        <v>10</v>
      </c>
    </row>
    <row r="915" spans="2:8" x14ac:dyDescent="0.3">
      <c r="B915" s="28">
        <v>3018134983</v>
      </c>
      <c r="C915" s="7" t="s">
        <v>6</v>
      </c>
      <c r="D915" s="7" t="s">
        <v>3327</v>
      </c>
      <c r="E915" s="8" t="s">
        <v>1129</v>
      </c>
      <c r="F915" s="7" t="s">
        <v>71</v>
      </c>
      <c r="G915" s="9"/>
      <c r="H915" t="str">
        <f t="shared" si="20"/>
        <v>10</v>
      </c>
    </row>
    <row r="916" spans="2:8" x14ac:dyDescent="0.3">
      <c r="B916" s="28">
        <v>3018136564</v>
      </c>
      <c r="C916" s="7" t="s">
        <v>6</v>
      </c>
      <c r="D916" s="7" t="s">
        <v>3363</v>
      </c>
      <c r="E916" s="8" t="s">
        <v>909</v>
      </c>
      <c r="F916" s="7" t="s">
        <v>71</v>
      </c>
      <c r="G916" s="9"/>
      <c r="H916" t="str">
        <f t="shared" si="20"/>
        <v>10</v>
      </c>
    </row>
    <row r="917" spans="2:8" x14ac:dyDescent="0.3">
      <c r="B917" s="28">
        <v>3178124535</v>
      </c>
      <c r="C917" s="7" t="s">
        <v>6</v>
      </c>
      <c r="D917" s="7" t="s">
        <v>3759</v>
      </c>
      <c r="E917" s="8" t="s">
        <v>2231</v>
      </c>
      <c r="F917" s="7" t="s">
        <v>71</v>
      </c>
      <c r="G917" s="9"/>
      <c r="H917" t="str">
        <f t="shared" si="20"/>
        <v>10</v>
      </c>
    </row>
    <row r="918" spans="2:8" x14ac:dyDescent="0.3">
      <c r="B918" s="28">
        <v>3038111458</v>
      </c>
      <c r="C918" s="7" t="s">
        <v>6</v>
      </c>
      <c r="D918" s="7" t="s">
        <v>3295</v>
      </c>
      <c r="E918" s="8" t="s">
        <v>670</v>
      </c>
      <c r="F918" s="7" t="s">
        <v>49</v>
      </c>
      <c r="G918" s="9"/>
      <c r="H918" t="str">
        <f t="shared" si="20"/>
        <v>10</v>
      </c>
    </row>
    <row r="919" spans="2:8" x14ac:dyDescent="0.3">
      <c r="B919" s="28">
        <v>6098129458</v>
      </c>
      <c r="C919" s="7" t="s">
        <v>6</v>
      </c>
      <c r="D919" s="7" t="s">
        <v>3314</v>
      </c>
      <c r="E919" s="8" t="s">
        <v>1659</v>
      </c>
      <c r="F919" s="7" t="s">
        <v>71</v>
      </c>
      <c r="G919" s="9"/>
      <c r="H919" t="str">
        <f t="shared" si="20"/>
        <v>10</v>
      </c>
    </row>
    <row r="920" spans="2:8" x14ac:dyDescent="0.3">
      <c r="B920" s="28">
        <v>3018116059</v>
      </c>
      <c r="C920" s="7" t="s">
        <v>6</v>
      </c>
      <c r="D920" s="7" t="s">
        <v>4912</v>
      </c>
      <c r="E920" s="8" t="s">
        <v>405</v>
      </c>
      <c r="F920" s="7" t="s">
        <v>71</v>
      </c>
      <c r="G920" s="9"/>
      <c r="H920" t="str">
        <f t="shared" si="20"/>
        <v>10</v>
      </c>
    </row>
    <row r="921" spans="2:8" x14ac:dyDescent="0.3">
      <c r="B921" s="28">
        <v>3018133683</v>
      </c>
      <c r="C921" s="7" t="s">
        <v>6</v>
      </c>
      <c r="D921" s="7" t="s">
        <v>3348</v>
      </c>
      <c r="E921" s="8" t="s">
        <v>1254</v>
      </c>
      <c r="F921" s="7" t="s">
        <v>99</v>
      </c>
      <c r="G921" s="9"/>
      <c r="H921" t="str">
        <f t="shared" si="20"/>
        <v>10</v>
      </c>
    </row>
    <row r="922" spans="2:8" x14ac:dyDescent="0.3">
      <c r="B922" s="28">
        <v>3048120848</v>
      </c>
      <c r="C922" s="7" t="s">
        <v>6</v>
      </c>
      <c r="D922" s="7" t="s">
        <v>3690</v>
      </c>
      <c r="E922" s="8" t="s">
        <v>1064</v>
      </c>
      <c r="F922" s="7" t="s">
        <v>71</v>
      </c>
      <c r="G922" s="9"/>
      <c r="H922" t="str">
        <f t="shared" si="20"/>
        <v>10</v>
      </c>
    </row>
    <row r="923" spans="2:8" x14ac:dyDescent="0.3">
      <c r="B923" s="28">
        <v>3078116737</v>
      </c>
      <c r="C923" s="7" t="s">
        <v>6</v>
      </c>
      <c r="D923" s="7" t="s">
        <v>2937</v>
      </c>
      <c r="E923" s="8" t="s">
        <v>755</v>
      </c>
      <c r="F923" s="7" t="s">
        <v>71</v>
      </c>
      <c r="G923" s="9"/>
      <c r="H923" t="str">
        <f t="shared" si="20"/>
        <v>10</v>
      </c>
    </row>
    <row r="924" spans="2:8" x14ac:dyDescent="0.3">
      <c r="B924" s="28">
        <v>3158130841</v>
      </c>
      <c r="C924" s="7" t="s">
        <v>6</v>
      </c>
      <c r="D924" s="7" t="s">
        <v>3311</v>
      </c>
      <c r="E924" s="8" t="s">
        <v>514</v>
      </c>
      <c r="F924" s="7" t="s">
        <v>71</v>
      </c>
      <c r="G924" s="9"/>
      <c r="H924" t="str">
        <f t="shared" si="20"/>
        <v>10</v>
      </c>
    </row>
    <row r="925" spans="2:8" x14ac:dyDescent="0.3">
      <c r="B925" s="28">
        <v>3018178958</v>
      </c>
      <c r="C925" s="7" t="s">
        <v>6</v>
      </c>
      <c r="D925" s="7" t="s">
        <v>3629</v>
      </c>
      <c r="E925" s="8" t="s">
        <v>1694</v>
      </c>
      <c r="F925" s="7" t="s">
        <v>71</v>
      </c>
      <c r="G925" s="9"/>
      <c r="H925" t="str">
        <f t="shared" si="20"/>
        <v>10</v>
      </c>
    </row>
    <row r="926" spans="2:8" x14ac:dyDescent="0.3">
      <c r="B926" s="28">
        <v>3018145971</v>
      </c>
      <c r="C926" s="7" t="s">
        <v>6</v>
      </c>
      <c r="D926" s="7" t="s">
        <v>3413</v>
      </c>
      <c r="E926" s="8" t="s">
        <v>1326</v>
      </c>
      <c r="F926" s="7" t="s">
        <v>99</v>
      </c>
      <c r="G926" s="9"/>
      <c r="H926" t="str">
        <f t="shared" si="20"/>
        <v>10</v>
      </c>
    </row>
    <row r="927" spans="2:8" x14ac:dyDescent="0.3">
      <c r="B927" s="28">
        <v>3018152152</v>
      </c>
      <c r="C927" s="7" t="s">
        <v>6</v>
      </c>
      <c r="D927" s="7" t="s">
        <v>3518</v>
      </c>
      <c r="E927" s="8" t="s">
        <v>1238</v>
      </c>
      <c r="F927" s="7" t="s">
        <v>71</v>
      </c>
      <c r="G927" s="9"/>
      <c r="H927" t="str">
        <f t="shared" si="20"/>
        <v>10</v>
      </c>
    </row>
    <row r="928" spans="2:8" x14ac:dyDescent="0.3">
      <c r="B928" s="28">
        <v>3048106749</v>
      </c>
      <c r="C928" s="7" t="s">
        <v>6</v>
      </c>
      <c r="D928" s="7" t="s">
        <v>3572</v>
      </c>
      <c r="E928" s="8" t="s">
        <v>991</v>
      </c>
      <c r="F928" s="7" t="s">
        <v>49</v>
      </c>
      <c r="G928" s="9"/>
      <c r="H928" t="str">
        <f t="shared" si="20"/>
        <v>10</v>
      </c>
    </row>
    <row r="929" spans="2:8" x14ac:dyDescent="0.3">
      <c r="B929" s="28">
        <v>3038117812</v>
      </c>
      <c r="C929" s="7" t="s">
        <v>6</v>
      </c>
      <c r="D929" s="7" t="s">
        <v>3298</v>
      </c>
      <c r="E929" s="8" t="s">
        <v>857</v>
      </c>
      <c r="F929" s="7" t="s">
        <v>71</v>
      </c>
      <c r="G929" s="9"/>
      <c r="H929" t="str">
        <f t="shared" si="20"/>
        <v>10</v>
      </c>
    </row>
    <row r="930" spans="2:8" x14ac:dyDescent="0.3">
      <c r="B930" s="28">
        <v>3018148075</v>
      </c>
      <c r="C930" s="7" t="s">
        <v>6</v>
      </c>
      <c r="D930" s="7" t="s">
        <v>3453</v>
      </c>
      <c r="E930" s="8" t="s">
        <v>1713</v>
      </c>
      <c r="F930" s="7" t="s">
        <v>71</v>
      </c>
      <c r="G930" s="9"/>
      <c r="H930" t="str">
        <f t="shared" si="20"/>
        <v>10</v>
      </c>
    </row>
    <row r="931" spans="2:8" x14ac:dyDescent="0.3">
      <c r="B931" s="28">
        <v>3018150528</v>
      </c>
      <c r="C931" s="7" t="s">
        <v>6</v>
      </c>
      <c r="D931" s="7" t="s">
        <v>3500</v>
      </c>
      <c r="E931" s="8" t="s">
        <v>527</v>
      </c>
      <c r="F931" s="7" t="s">
        <v>71</v>
      </c>
      <c r="G931" s="9"/>
      <c r="H931" t="str">
        <f t="shared" si="20"/>
        <v>10</v>
      </c>
    </row>
    <row r="932" spans="2:8" x14ac:dyDescent="0.3">
      <c r="B932" s="28">
        <v>3018155839</v>
      </c>
      <c r="C932" s="7" t="s">
        <v>6</v>
      </c>
      <c r="D932" s="7" t="s">
        <v>3560</v>
      </c>
      <c r="E932" s="8" t="s">
        <v>1205</v>
      </c>
      <c r="F932" s="7" t="s">
        <v>112</v>
      </c>
      <c r="G932" s="9"/>
      <c r="H932" t="str">
        <f t="shared" si="20"/>
        <v>10</v>
      </c>
    </row>
    <row r="933" spans="2:8" x14ac:dyDescent="0.3">
      <c r="B933" s="28">
        <v>3038126776</v>
      </c>
      <c r="C933" s="7" t="s">
        <v>6</v>
      </c>
      <c r="D933" s="7" t="s">
        <v>3397</v>
      </c>
      <c r="E933" s="8" t="s">
        <v>742</v>
      </c>
      <c r="F933" s="7" t="s">
        <v>71</v>
      </c>
      <c r="G933" s="9"/>
      <c r="H933" t="str">
        <f t="shared" si="20"/>
        <v>10</v>
      </c>
    </row>
    <row r="934" spans="2:8" x14ac:dyDescent="0.3">
      <c r="B934" s="28">
        <v>3038130120</v>
      </c>
      <c r="C934" s="7" t="s">
        <v>6</v>
      </c>
      <c r="D934" s="7" t="s">
        <v>3544</v>
      </c>
      <c r="E934" s="8" t="s">
        <v>2192</v>
      </c>
      <c r="F934" s="7" t="s">
        <v>71</v>
      </c>
      <c r="G934" s="9"/>
      <c r="H934" t="str">
        <f t="shared" si="20"/>
        <v>10</v>
      </c>
    </row>
    <row r="935" spans="2:8" x14ac:dyDescent="0.3">
      <c r="B935" s="28">
        <v>3038144963</v>
      </c>
      <c r="C935" s="7" t="s">
        <v>6</v>
      </c>
      <c r="D935" s="7" t="s">
        <v>2911</v>
      </c>
      <c r="E935" s="8" t="s">
        <v>483</v>
      </c>
      <c r="F935" s="7" t="s">
        <v>71</v>
      </c>
      <c r="G935" s="9"/>
      <c r="H935" t="str">
        <f t="shared" si="20"/>
        <v>10</v>
      </c>
    </row>
    <row r="936" spans="2:8" x14ac:dyDescent="0.3">
      <c r="B936" s="28">
        <v>3038100984</v>
      </c>
      <c r="C936" s="7" t="s">
        <v>6</v>
      </c>
      <c r="D936" s="7" t="s">
        <v>3466</v>
      </c>
      <c r="E936" s="8" t="s">
        <v>2009</v>
      </c>
      <c r="F936" s="7" t="s">
        <v>71</v>
      </c>
      <c r="G936" s="9"/>
      <c r="H936" t="str">
        <f t="shared" si="20"/>
        <v>10</v>
      </c>
    </row>
    <row r="937" spans="2:8" x14ac:dyDescent="0.3">
      <c r="B937" s="28">
        <v>3178107399</v>
      </c>
      <c r="C937" s="7" t="s">
        <v>6</v>
      </c>
      <c r="D937" s="7" t="s">
        <v>3675</v>
      </c>
      <c r="E937" s="8" t="s">
        <v>1013</v>
      </c>
      <c r="F937" s="7" t="s">
        <v>71</v>
      </c>
      <c r="G937" s="9"/>
      <c r="H937" t="str">
        <f t="shared" si="20"/>
        <v>10</v>
      </c>
    </row>
    <row r="938" spans="2:8" x14ac:dyDescent="0.3">
      <c r="B938" s="28">
        <v>4108136515</v>
      </c>
      <c r="C938" s="7" t="s">
        <v>6</v>
      </c>
      <c r="D938" s="7" t="s">
        <v>3287</v>
      </c>
      <c r="E938" s="8" t="s">
        <v>608</v>
      </c>
      <c r="F938" s="7" t="s">
        <v>12</v>
      </c>
      <c r="G938" s="9"/>
      <c r="H938" t="str">
        <f t="shared" si="20"/>
        <v>10</v>
      </c>
    </row>
    <row r="939" spans="2:8" x14ac:dyDescent="0.3">
      <c r="B939" s="28">
        <v>3118108973</v>
      </c>
      <c r="C939" s="7" t="s">
        <v>6</v>
      </c>
      <c r="D939" s="7" t="s">
        <v>3233</v>
      </c>
      <c r="E939" s="8" t="s">
        <v>2158</v>
      </c>
      <c r="F939" s="7" t="s">
        <v>12</v>
      </c>
      <c r="G939" s="9"/>
      <c r="H939" t="str">
        <f t="shared" si="20"/>
        <v>10</v>
      </c>
    </row>
    <row r="940" spans="2:8" x14ac:dyDescent="0.3">
      <c r="B940" s="28">
        <v>3148116171</v>
      </c>
      <c r="C940" s="7" t="s">
        <v>6</v>
      </c>
      <c r="D940" s="7" t="s">
        <v>3224</v>
      </c>
      <c r="E940" s="8" t="s">
        <v>611</v>
      </c>
      <c r="F940" s="7" t="s">
        <v>16</v>
      </c>
      <c r="G940" s="9"/>
      <c r="H940" t="str">
        <f t="shared" si="20"/>
        <v>10</v>
      </c>
    </row>
    <row r="941" spans="2:8" x14ac:dyDescent="0.3">
      <c r="B941" s="28">
        <v>3148116036</v>
      </c>
      <c r="C941" s="7" t="s">
        <v>6</v>
      </c>
      <c r="D941" s="7" t="s">
        <v>3360</v>
      </c>
      <c r="E941" s="8" t="s">
        <v>238</v>
      </c>
      <c r="F941" s="7" t="s">
        <v>12</v>
      </c>
      <c r="G941" s="9"/>
      <c r="H941" t="str">
        <f t="shared" si="20"/>
        <v>10</v>
      </c>
    </row>
    <row r="942" spans="2:8" x14ac:dyDescent="0.3">
      <c r="B942" s="28">
        <v>3098103621</v>
      </c>
      <c r="C942" s="7" t="s">
        <v>6</v>
      </c>
      <c r="D942" s="7" t="s">
        <v>3247</v>
      </c>
      <c r="E942" s="8" t="s">
        <v>850</v>
      </c>
      <c r="F942" s="7" t="s">
        <v>12</v>
      </c>
      <c r="G942" s="9"/>
      <c r="H942" t="str">
        <f t="shared" si="20"/>
        <v>10</v>
      </c>
    </row>
    <row r="943" spans="2:8" x14ac:dyDescent="0.3">
      <c r="B943" s="28">
        <v>3128115351</v>
      </c>
      <c r="C943" s="7" t="s">
        <v>6</v>
      </c>
      <c r="D943" s="7" t="s">
        <v>3156</v>
      </c>
      <c r="E943" s="8" t="s">
        <v>958</v>
      </c>
      <c r="F943" s="7" t="s">
        <v>12</v>
      </c>
      <c r="G943" s="9"/>
      <c r="H943" t="str">
        <f t="shared" si="20"/>
        <v>10</v>
      </c>
    </row>
    <row r="944" spans="2:8" x14ac:dyDescent="0.3">
      <c r="B944" s="28">
        <v>3128119584</v>
      </c>
      <c r="C944" s="7" t="s">
        <v>6</v>
      </c>
      <c r="D944" s="7" t="s">
        <v>4910</v>
      </c>
      <c r="E944" s="8" t="s">
        <v>96</v>
      </c>
      <c r="F944" s="7" t="s">
        <v>12</v>
      </c>
      <c r="G944" s="9"/>
      <c r="H944" t="str">
        <f t="shared" si="20"/>
        <v>10</v>
      </c>
    </row>
    <row r="945" spans="2:8" x14ac:dyDescent="0.3">
      <c r="B945" s="28">
        <v>3138103450</v>
      </c>
      <c r="C945" s="7" t="s">
        <v>6</v>
      </c>
      <c r="D945" s="7" t="s">
        <v>3317</v>
      </c>
      <c r="E945" s="8" t="s">
        <v>581</v>
      </c>
      <c r="F945" s="7" t="s">
        <v>12</v>
      </c>
      <c r="G945" s="9"/>
      <c r="H945" t="str">
        <f t="shared" si="20"/>
        <v>10</v>
      </c>
    </row>
    <row r="946" spans="2:8" x14ac:dyDescent="0.3">
      <c r="B946" s="28">
        <v>1058156638</v>
      </c>
      <c r="C946" s="7" t="s">
        <v>6</v>
      </c>
      <c r="D946" s="7" t="s">
        <v>3309</v>
      </c>
      <c r="E946" s="8" t="s">
        <v>336</v>
      </c>
      <c r="F946" s="7" t="s">
        <v>12</v>
      </c>
      <c r="G946" s="9"/>
      <c r="H946" t="str">
        <f t="shared" si="20"/>
        <v>10</v>
      </c>
    </row>
    <row r="947" spans="2:8" x14ac:dyDescent="0.3">
      <c r="B947" s="28">
        <v>6098129346</v>
      </c>
      <c r="C947" s="7" t="s">
        <v>6</v>
      </c>
      <c r="D947" s="7" t="s">
        <v>3296</v>
      </c>
      <c r="E947" s="8" t="s">
        <v>696</v>
      </c>
      <c r="F947" s="7" t="s">
        <v>12</v>
      </c>
      <c r="G947" s="9"/>
      <c r="H947" t="str">
        <f t="shared" si="20"/>
        <v>10</v>
      </c>
    </row>
    <row r="948" spans="2:8" x14ac:dyDescent="0.3">
      <c r="B948" s="28">
        <v>3128133631</v>
      </c>
      <c r="C948" s="7" t="s">
        <v>6</v>
      </c>
      <c r="D948" s="7" t="s">
        <v>3221</v>
      </c>
      <c r="E948" s="8" t="s">
        <v>2157</v>
      </c>
      <c r="F948" s="7" t="s">
        <v>12</v>
      </c>
      <c r="G948" s="9"/>
      <c r="H948" t="str">
        <f t="shared" si="20"/>
        <v>10</v>
      </c>
    </row>
    <row r="949" spans="2:8" x14ac:dyDescent="0.3">
      <c r="B949" s="28">
        <v>3128144012</v>
      </c>
      <c r="C949" s="7" t="s">
        <v>6</v>
      </c>
      <c r="D949" s="7" t="s">
        <v>3439</v>
      </c>
      <c r="E949" s="8" t="s">
        <v>468</v>
      </c>
      <c r="F949" s="7" t="s">
        <v>12</v>
      </c>
      <c r="G949" s="9"/>
      <c r="H949" t="str">
        <f t="shared" si="20"/>
        <v>10</v>
      </c>
    </row>
    <row r="950" spans="2:8" x14ac:dyDescent="0.3">
      <c r="B950" s="28">
        <v>3128142071</v>
      </c>
      <c r="C950" s="7" t="s">
        <v>6</v>
      </c>
      <c r="D950" s="7" t="s">
        <v>3381</v>
      </c>
      <c r="E950" s="8" t="s">
        <v>681</v>
      </c>
      <c r="F950" s="7" t="s">
        <v>12</v>
      </c>
      <c r="G950" s="9"/>
      <c r="H950" t="str">
        <f t="shared" si="20"/>
        <v>10</v>
      </c>
    </row>
    <row r="951" spans="2:8" x14ac:dyDescent="0.3">
      <c r="B951" s="28">
        <v>3128143051</v>
      </c>
      <c r="C951" s="7" t="s">
        <v>6</v>
      </c>
      <c r="D951" s="7" t="s">
        <v>3400</v>
      </c>
      <c r="E951" s="8" t="s">
        <v>1179</v>
      </c>
      <c r="F951" s="7" t="s">
        <v>12</v>
      </c>
      <c r="G951" s="9"/>
      <c r="H951" t="str">
        <f t="shared" si="20"/>
        <v>10</v>
      </c>
    </row>
    <row r="952" spans="2:8" x14ac:dyDescent="0.3">
      <c r="B952" s="28">
        <v>3118110862</v>
      </c>
      <c r="C952" s="7" t="s">
        <v>6</v>
      </c>
      <c r="D952" s="7" t="s">
        <v>3693</v>
      </c>
      <c r="E952" s="8" t="s">
        <v>431</v>
      </c>
      <c r="F952" s="7" t="s">
        <v>12</v>
      </c>
      <c r="G952" s="9"/>
      <c r="H952" t="str">
        <f t="shared" si="20"/>
        <v>10</v>
      </c>
    </row>
    <row r="953" spans="2:8" x14ac:dyDescent="0.3">
      <c r="B953" s="28">
        <v>3058141996</v>
      </c>
      <c r="C953" s="7" t="s">
        <v>6</v>
      </c>
      <c r="D953" s="7" t="s">
        <v>3454</v>
      </c>
      <c r="E953" s="8" t="s">
        <v>802</v>
      </c>
      <c r="F953" s="7" t="s">
        <v>59</v>
      </c>
      <c r="G953" s="9"/>
      <c r="H953" t="str">
        <f t="shared" si="20"/>
        <v>10</v>
      </c>
    </row>
    <row r="954" spans="2:8" x14ac:dyDescent="0.3">
      <c r="B954" s="28">
        <v>3068132092</v>
      </c>
      <c r="C954" s="7" t="s">
        <v>6</v>
      </c>
      <c r="D954" s="7" t="s">
        <v>3459</v>
      </c>
      <c r="E954" s="8" t="s">
        <v>1058</v>
      </c>
      <c r="F954" s="7" t="s">
        <v>49</v>
      </c>
      <c r="G954" s="9"/>
      <c r="H954" t="str">
        <f t="shared" si="20"/>
        <v>10</v>
      </c>
    </row>
    <row r="955" spans="2:8" x14ac:dyDescent="0.3">
      <c r="B955" s="28">
        <v>3078112745</v>
      </c>
      <c r="C955" s="7" t="s">
        <v>6</v>
      </c>
      <c r="D955" s="7" t="s">
        <v>3333</v>
      </c>
      <c r="E955" s="8" t="s">
        <v>1067</v>
      </c>
      <c r="F955" s="7" t="s">
        <v>12</v>
      </c>
      <c r="G955" s="9"/>
      <c r="H955" t="str">
        <f t="shared" si="20"/>
        <v>10</v>
      </c>
    </row>
    <row r="956" spans="2:8" x14ac:dyDescent="0.3">
      <c r="B956" s="28">
        <v>3128141878</v>
      </c>
      <c r="C956" s="7" t="s">
        <v>6</v>
      </c>
      <c r="D956" s="7" t="s">
        <v>2898</v>
      </c>
      <c r="E956" s="8" t="s">
        <v>1110</v>
      </c>
      <c r="F956" s="7" t="s">
        <v>12</v>
      </c>
      <c r="G956" s="9"/>
      <c r="H956" t="str">
        <f t="shared" si="20"/>
        <v>10</v>
      </c>
    </row>
    <row r="957" spans="2:8" x14ac:dyDescent="0.3">
      <c r="B957" s="28">
        <v>4158111407</v>
      </c>
      <c r="C957" s="7" t="s">
        <v>6</v>
      </c>
      <c r="D957" s="7" t="s">
        <v>3403</v>
      </c>
      <c r="E957" s="8" t="s">
        <v>2172</v>
      </c>
      <c r="F957" s="7" t="s">
        <v>12</v>
      </c>
      <c r="G957" s="9"/>
      <c r="H957" t="str">
        <f t="shared" si="20"/>
        <v>10</v>
      </c>
    </row>
    <row r="958" spans="2:8" x14ac:dyDescent="0.3">
      <c r="B958" s="28">
        <v>4028138977</v>
      </c>
      <c r="C958" s="7" t="s">
        <v>6</v>
      </c>
      <c r="D958" s="7" t="s">
        <v>3520</v>
      </c>
      <c r="E958" s="8" t="s">
        <v>817</v>
      </c>
      <c r="F958" s="7" t="s">
        <v>18</v>
      </c>
      <c r="G958" s="9"/>
      <c r="H958" t="str">
        <f t="shared" si="20"/>
        <v>10</v>
      </c>
    </row>
    <row r="959" spans="2:8" x14ac:dyDescent="0.3">
      <c r="B959" s="28">
        <v>2278106646</v>
      </c>
      <c r="C959" s="7" t="s">
        <v>6</v>
      </c>
      <c r="D959" s="7" t="s">
        <v>3362</v>
      </c>
      <c r="E959" s="8" t="s">
        <v>1382</v>
      </c>
      <c r="F959" s="7" t="s">
        <v>16</v>
      </c>
      <c r="G959" s="9"/>
      <c r="H959" t="str">
        <f t="shared" si="20"/>
        <v>10</v>
      </c>
    </row>
    <row r="960" spans="2:8" x14ac:dyDescent="0.3">
      <c r="B960" s="28">
        <v>3128153302</v>
      </c>
      <c r="C960" s="7" t="s">
        <v>6</v>
      </c>
      <c r="D960" s="7" t="s">
        <v>3563</v>
      </c>
      <c r="E960" s="8" t="s">
        <v>781</v>
      </c>
      <c r="F960" s="7" t="s">
        <v>12</v>
      </c>
      <c r="G960" s="9"/>
      <c r="H960" t="str">
        <f t="shared" si="20"/>
        <v>10</v>
      </c>
    </row>
    <row r="961" spans="2:8" x14ac:dyDescent="0.3">
      <c r="B961" s="28">
        <v>3108117668</v>
      </c>
      <c r="C961" s="7" t="s">
        <v>6</v>
      </c>
      <c r="D961" s="7" t="s">
        <v>3627</v>
      </c>
      <c r="E961" s="8" t="s">
        <v>589</v>
      </c>
      <c r="F961" s="7" t="s">
        <v>12</v>
      </c>
      <c r="G961" s="9"/>
      <c r="H961" t="str">
        <f t="shared" si="20"/>
        <v>10</v>
      </c>
    </row>
    <row r="962" spans="2:8" x14ac:dyDescent="0.3">
      <c r="B962" s="28">
        <v>3108113191</v>
      </c>
      <c r="C962" s="7" t="s">
        <v>6</v>
      </c>
      <c r="D962" s="7" t="s">
        <v>3370</v>
      </c>
      <c r="E962" s="8" t="s">
        <v>1240</v>
      </c>
      <c r="F962" s="7" t="s">
        <v>16</v>
      </c>
      <c r="G962" s="9"/>
      <c r="H962" t="str">
        <f t="shared" si="20"/>
        <v>10</v>
      </c>
    </row>
    <row r="963" spans="2:8" x14ac:dyDescent="0.3">
      <c r="B963" s="28">
        <v>1418102818</v>
      </c>
      <c r="C963" s="7" t="s">
        <v>6</v>
      </c>
      <c r="D963" s="7" t="s">
        <v>3642</v>
      </c>
      <c r="E963" s="8" t="s">
        <v>388</v>
      </c>
      <c r="F963" s="7" t="s">
        <v>66</v>
      </c>
      <c r="G963" s="9"/>
      <c r="H963" t="str">
        <f t="shared" si="20"/>
        <v>10</v>
      </c>
    </row>
    <row r="964" spans="2:8" x14ac:dyDescent="0.3">
      <c r="B964" s="28">
        <v>2148673862</v>
      </c>
      <c r="C964" s="7" t="s">
        <v>6</v>
      </c>
      <c r="D964" s="7" t="s">
        <v>3457</v>
      </c>
      <c r="E964" s="8" t="s">
        <v>1620</v>
      </c>
      <c r="F964" s="7" t="s">
        <v>12</v>
      </c>
      <c r="G964" s="9"/>
      <c r="H964" t="str">
        <f t="shared" si="20"/>
        <v>10</v>
      </c>
    </row>
    <row r="965" spans="2:8" x14ac:dyDescent="0.3">
      <c r="B965" s="28">
        <v>6118112455</v>
      </c>
      <c r="C965" s="7" t="s">
        <v>6</v>
      </c>
      <c r="D965" s="7" t="s">
        <v>3639</v>
      </c>
      <c r="E965" s="8" t="s">
        <v>1358</v>
      </c>
      <c r="F965" s="7" t="s">
        <v>12</v>
      </c>
      <c r="G965" s="9"/>
      <c r="H965" t="str">
        <f t="shared" si="20"/>
        <v>10</v>
      </c>
    </row>
    <row r="966" spans="2:8" x14ac:dyDescent="0.3">
      <c r="B966" s="28">
        <v>3078114520</v>
      </c>
      <c r="C966" s="7" t="s">
        <v>6</v>
      </c>
      <c r="D966" s="7" t="s">
        <v>3677</v>
      </c>
      <c r="E966" s="8" t="s">
        <v>871</v>
      </c>
      <c r="F966" s="7" t="s">
        <v>12</v>
      </c>
      <c r="G966" s="9"/>
      <c r="H966" t="str">
        <f t="shared" si="20"/>
        <v>10</v>
      </c>
    </row>
    <row r="967" spans="2:8" x14ac:dyDescent="0.3">
      <c r="B967" s="28">
        <v>3028110984</v>
      </c>
      <c r="C967" s="7" t="s">
        <v>6</v>
      </c>
      <c r="D967" s="7" t="s">
        <v>4925</v>
      </c>
      <c r="E967" s="8" t="s">
        <v>857</v>
      </c>
      <c r="F967" s="7" t="s">
        <v>12</v>
      </c>
      <c r="G967" s="9"/>
      <c r="H967" t="str">
        <f t="shared" si="20"/>
        <v>10</v>
      </c>
    </row>
    <row r="968" spans="2:8" x14ac:dyDescent="0.3">
      <c r="B968" s="28">
        <v>4188100307</v>
      </c>
      <c r="C968" s="7" t="s">
        <v>6</v>
      </c>
      <c r="D968" s="7" t="s">
        <v>3341</v>
      </c>
      <c r="E968" s="8" t="s">
        <v>979</v>
      </c>
      <c r="F968" s="7" t="s">
        <v>14</v>
      </c>
      <c r="G968" s="9"/>
      <c r="H968" t="str">
        <f t="shared" si="20"/>
        <v>10</v>
      </c>
    </row>
    <row r="969" spans="2:8" x14ac:dyDescent="0.3">
      <c r="B969" s="28">
        <v>4038159295</v>
      </c>
      <c r="C969" s="7" t="s">
        <v>6</v>
      </c>
      <c r="D969" s="7" t="s">
        <v>3715</v>
      </c>
      <c r="E969" s="8" t="s">
        <v>980</v>
      </c>
      <c r="F969" s="7" t="s">
        <v>66</v>
      </c>
      <c r="G969" s="9"/>
      <c r="H969" t="str">
        <f t="shared" si="20"/>
        <v>10</v>
      </c>
    </row>
    <row r="970" spans="2:8" x14ac:dyDescent="0.3">
      <c r="B970" s="28">
        <v>4188113438</v>
      </c>
      <c r="C970" s="7" t="s">
        <v>6</v>
      </c>
      <c r="D970" s="7" t="s">
        <v>3264</v>
      </c>
      <c r="E970" s="8" t="s">
        <v>1519</v>
      </c>
      <c r="F970" s="7" t="s">
        <v>66</v>
      </c>
      <c r="G970" s="9"/>
      <c r="H970" t="str">
        <f t="shared" si="20"/>
        <v>10</v>
      </c>
    </row>
    <row r="971" spans="2:8" x14ac:dyDescent="0.3">
      <c r="B971" s="28">
        <v>4188110144</v>
      </c>
      <c r="C971" s="7" t="s">
        <v>6</v>
      </c>
      <c r="D971" s="7" t="s">
        <v>3346</v>
      </c>
      <c r="E971" s="8" t="s">
        <v>124</v>
      </c>
      <c r="F971" s="7" t="s">
        <v>66</v>
      </c>
      <c r="G971" s="9"/>
      <c r="H971" t="str">
        <f t="shared" si="20"/>
        <v>10</v>
      </c>
    </row>
    <row r="972" spans="2:8" x14ac:dyDescent="0.3">
      <c r="B972" s="28">
        <v>4188113724</v>
      </c>
      <c r="C972" s="7" t="s">
        <v>6</v>
      </c>
      <c r="D972" s="7" t="s">
        <v>3214</v>
      </c>
      <c r="E972" s="8" t="s">
        <v>502</v>
      </c>
      <c r="F972" s="7" t="s">
        <v>66</v>
      </c>
      <c r="G972" s="9"/>
      <c r="H972" t="str">
        <f t="shared" si="20"/>
        <v>10</v>
      </c>
    </row>
    <row r="973" spans="2:8" x14ac:dyDescent="0.3">
      <c r="B973" s="28">
        <v>4098134458</v>
      </c>
      <c r="C973" s="7" t="s">
        <v>6</v>
      </c>
      <c r="D973" s="7" t="s">
        <v>3223</v>
      </c>
      <c r="E973" s="8" t="s">
        <v>1939</v>
      </c>
      <c r="F973" s="7" t="s">
        <v>12</v>
      </c>
      <c r="G973" s="9"/>
      <c r="H973" t="str">
        <f t="shared" si="20"/>
        <v>10</v>
      </c>
    </row>
    <row r="974" spans="2:8" x14ac:dyDescent="0.3">
      <c r="B974" s="28">
        <v>4028136396</v>
      </c>
      <c r="C974" s="7" t="s">
        <v>6</v>
      </c>
      <c r="D974" s="7" t="s">
        <v>3468</v>
      </c>
      <c r="E974" s="8" t="s">
        <v>1187</v>
      </c>
      <c r="F974" s="7" t="s">
        <v>66</v>
      </c>
      <c r="G974" s="9"/>
      <c r="H974" t="str">
        <f t="shared" si="20"/>
        <v>10</v>
      </c>
    </row>
    <row r="975" spans="2:8" x14ac:dyDescent="0.3">
      <c r="B975" s="28">
        <v>4188110085</v>
      </c>
      <c r="C975" s="7" t="s">
        <v>6</v>
      </c>
      <c r="D975" s="7" t="s">
        <v>3134</v>
      </c>
      <c r="E975" s="8" t="s">
        <v>422</v>
      </c>
      <c r="F975" s="7" t="s">
        <v>66</v>
      </c>
      <c r="G975" s="9"/>
      <c r="H975" t="str">
        <f t="shared" si="20"/>
        <v>10</v>
      </c>
    </row>
    <row r="976" spans="2:8" x14ac:dyDescent="0.3">
      <c r="B976" s="28">
        <v>4068100833</v>
      </c>
      <c r="C976" s="7" t="s">
        <v>6</v>
      </c>
      <c r="D976" s="7" t="s">
        <v>3313</v>
      </c>
      <c r="E976" s="8" t="s">
        <v>2166</v>
      </c>
      <c r="F976" s="7" t="s">
        <v>66</v>
      </c>
      <c r="G976" s="9"/>
      <c r="H976" t="str">
        <f t="shared" si="20"/>
        <v>10</v>
      </c>
    </row>
    <row r="977" spans="2:8" x14ac:dyDescent="0.3">
      <c r="B977" s="28">
        <v>4028132013</v>
      </c>
      <c r="C977" s="7" t="s">
        <v>6</v>
      </c>
      <c r="D977" s="7" t="s">
        <v>3376</v>
      </c>
      <c r="E977" s="8" t="s">
        <v>573</v>
      </c>
      <c r="F977" s="7" t="s">
        <v>66</v>
      </c>
      <c r="G977" s="9"/>
      <c r="H977" t="str">
        <f t="shared" ref="H977:H1041" si="21">IF(C977="토건", "10",IF(C977="토목", "20", IF(C977="건축", "40", IF(C977="조경", "64", C977))))</f>
        <v>10</v>
      </c>
    </row>
    <row r="978" spans="2:8" x14ac:dyDescent="0.3">
      <c r="B978" s="28">
        <v>4188113665</v>
      </c>
      <c r="C978" s="7" t="s">
        <v>6</v>
      </c>
      <c r="D978" s="7" t="s">
        <v>3195</v>
      </c>
      <c r="E978" s="8" t="s">
        <v>544</v>
      </c>
      <c r="F978" s="7" t="s">
        <v>66</v>
      </c>
      <c r="G978" s="9"/>
      <c r="H978" t="str">
        <f t="shared" si="21"/>
        <v>10</v>
      </c>
    </row>
    <row r="979" spans="2:8" x14ac:dyDescent="0.3">
      <c r="B979" s="28">
        <v>4028133841</v>
      </c>
      <c r="C979" s="7" t="s">
        <v>6</v>
      </c>
      <c r="D979" s="7" t="s">
        <v>4922</v>
      </c>
      <c r="E979" s="8" t="s">
        <v>1054</v>
      </c>
      <c r="F979" s="7" t="s">
        <v>66</v>
      </c>
      <c r="G979" s="9"/>
      <c r="H979" t="str">
        <f t="shared" si="21"/>
        <v>10</v>
      </c>
    </row>
    <row r="980" spans="2:8" x14ac:dyDescent="0.3">
      <c r="B980" s="28">
        <v>4028134874</v>
      </c>
      <c r="C980" s="7" t="s">
        <v>6</v>
      </c>
      <c r="D980" s="7" t="s">
        <v>3440</v>
      </c>
      <c r="E980" s="8" t="s">
        <v>803</v>
      </c>
      <c r="F980" s="7" t="s">
        <v>66</v>
      </c>
      <c r="G980" s="9"/>
      <c r="H980" t="str">
        <f t="shared" si="21"/>
        <v>10</v>
      </c>
    </row>
    <row r="981" spans="2:8" x14ac:dyDescent="0.3">
      <c r="B981" s="28">
        <v>4028133953</v>
      </c>
      <c r="C981" s="7" t="s">
        <v>6</v>
      </c>
      <c r="D981" s="7" t="s">
        <v>3418</v>
      </c>
      <c r="E981" s="8" t="s">
        <v>2175</v>
      </c>
      <c r="F981" s="7" t="s">
        <v>66</v>
      </c>
      <c r="G981" s="9"/>
      <c r="H981" t="str">
        <f t="shared" si="21"/>
        <v>10</v>
      </c>
    </row>
    <row r="982" spans="2:8" x14ac:dyDescent="0.3">
      <c r="B982" s="28">
        <v>3088114538</v>
      </c>
      <c r="C982" s="7" t="s">
        <v>6</v>
      </c>
      <c r="D982" s="7" t="s">
        <v>3445</v>
      </c>
      <c r="E982" s="8" t="s">
        <v>417</v>
      </c>
      <c r="F982" s="7" t="s">
        <v>12</v>
      </c>
      <c r="G982" s="9"/>
      <c r="H982" t="str">
        <f t="shared" si="21"/>
        <v>10</v>
      </c>
    </row>
    <row r="983" spans="2:8" x14ac:dyDescent="0.3">
      <c r="B983" s="28">
        <v>4188114456</v>
      </c>
      <c r="C983" s="7" t="s">
        <v>6</v>
      </c>
      <c r="D983" s="7" t="s">
        <v>3260</v>
      </c>
      <c r="E983" s="8" t="s">
        <v>990</v>
      </c>
      <c r="F983" s="7" t="s">
        <v>66</v>
      </c>
      <c r="G983" s="9"/>
      <c r="H983" t="str">
        <f t="shared" si="21"/>
        <v>10</v>
      </c>
    </row>
    <row r="984" spans="2:8" x14ac:dyDescent="0.3">
      <c r="B984" s="28">
        <v>4078103167</v>
      </c>
      <c r="C984" s="7" t="s">
        <v>6</v>
      </c>
      <c r="D984" s="7" t="s">
        <v>3267</v>
      </c>
      <c r="E984" s="8" t="s">
        <v>308</v>
      </c>
      <c r="F984" s="7" t="s">
        <v>66</v>
      </c>
      <c r="G984" s="9"/>
      <c r="H984" t="str">
        <f t="shared" si="21"/>
        <v>10</v>
      </c>
    </row>
    <row r="985" spans="2:8" x14ac:dyDescent="0.3">
      <c r="B985" s="28">
        <v>6108138020</v>
      </c>
      <c r="C985" s="7" t="s">
        <v>6</v>
      </c>
      <c r="D985" s="7" t="s">
        <v>3396</v>
      </c>
      <c r="E985" s="8" t="s">
        <v>123</v>
      </c>
      <c r="F985" s="7" t="s">
        <v>66</v>
      </c>
      <c r="G985" s="9"/>
      <c r="H985" t="str">
        <f t="shared" si="21"/>
        <v>10</v>
      </c>
    </row>
    <row r="986" spans="2:8" x14ac:dyDescent="0.3">
      <c r="B986" s="28">
        <v>4098160276</v>
      </c>
      <c r="C986" s="7" t="s">
        <v>6</v>
      </c>
      <c r="D986" s="7" t="s">
        <v>3501</v>
      </c>
      <c r="E986" s="8" t="s">
        <v>1470</v>
      </c>
      <c r="F986" s="7" t="s">
        <v>66</v>
      </c>
      <c r="G986" s="9"/>
      <c r="H986" t="str">
        <f t="shared" si="21"/>
        <v>10</v>
      </c>
    </row>
    <row r="987" spans="2:8" x14ac:dyDescent="0.3">
      <c r="B987" s="28">
        <v>4038124030</v>
      </c>
      <c r="C987" s="7" t="s">
        <v>6</v>
      </c>
      <c r="D987" s="7" t="s">
        <v>3494</v>
      </c>
      <c r="E987" s="8" t="s">
        <v>1999</v>
      </c>
      <c r="F987" s="7" t="s">
        <v>99</v>
      </c>
      <c r="G987" s="9"/>
      <c r="H987" t="str">
        <f t="shared" si="21"/>
        <v>10</v>
      </c>
    </row>
    <row r="988" spans="2:8" x14ac:dyDescent="0.3">
      <c r="B988" s="28">
        <v>4048112916</v>
      </c>
      <c r="C988" s="7" t="s">
        <v>6</v>
      </c>
      <c r="D988" s="7" t="s">
        <v>3506</v>
      </c>
      <c r="E988" s="8" t="s">
        <v>1929</v>
      </c>
      <c r="F988" s="7" t="s">
        <v>66</v>
      </c>
      <c r="G988" s="9"/>
      <c r="H988" t="str">
        <f t="shared" si="21"/>
        <v>10</v>
      </c>
    </row>
    <row r="989" spans="2:8" s="21" customFormat="1" x14ac:dyDescent="0.3">
      <c r="B989" s="31">
        <v>6098194963</v>
      </c>
      <c r="C989" s="23" t="s">
        <v>6</v>
      </c>
      <c r="D989" s="23">
        <v>140130</v>
      </c>
      <c r="E989" s="24" t="s">
        <v>4851</v>
      </c>
      <c r="F989" s="23" t="s">
        <v>66</v>
      </c>
      <c r="G989" s="25"/>
      <c r="H989" s="21" t="str">
        <f>IF(C989="토건", "10",IF(C989="토목", "20", IF(C989="건축", "40", IF(C989="조경", "64", C989))))</f>
        <v>10</v>
      </c>
    </row>
    <row r="990" spans="2:8" x14ac:dyDescent="0.3">
      <c r="B990" s="28">
        <v>4028136232</v>
      </c>
      <c r="C990" s="7" t="s">
        <v>6</v>
      </c>
      <c r="D990" s="7" t="s">
        <v>3463</v>
      </c>
      <c r="E990" s="8" t="s">
        <v>801</v>
      </c>
      <c r="F990" s="7" t="s">
        <v>66</v>
      </c>
      <c r="G990" s="9"/>
      <c r="H990" t="str">
        <f t="shared" si="21"/>
        <v>10</v>
      </c>
    </row>
    <row r="991" spans="2:8" x14ac:dyDescent="0.3">
      <c r="B991" s="28">
        <v>4038129068</v>
      </c>
      <c r="C991" s="7" t="s">
        <v>6</v>
      </c>
      <c r="D991" s="7" t="s">
        <v>3571</v>
      </c>
      <c r="E991" s="8" t="s">
        <v>1600</v>
      </c>
      <c r="F991" s="7" t="s">
        <v>66</v>
      </c>
      <c r="G991" s="9"/>
      <c r="H991" t="str">
        <f t="shared" si="21"/>
        <v>10</v>
      </c>
    </row>
    <row r="992" spans="2:8" x14ac:dyDescent="0.3">
      <c r="B992" s="28">
        <v>4048113142</v>
      </c>
      <c r="C992" s="7" t="s">
        <v>6</v>
      </c>
      <c r="D992" s="7" t="s">
        <v>3528</v>
      </c>
      <c r="E992" s="8" t="s">
        <v>984</v>
      </c>
      <c r="F992" s="7" t="s">
        <v>66</v>
      </c>
      <c r="G992" s="9"/>
      <c r="H992" t="str">
        <f t="shared" si="21"/>
        <v>10</v>
      </c>
    </row>
    <row r="993" spans="2:8" x14ac:dyDescent="0.3">
      <c r="B993" s="28">
        <v>4048111765</v>
      </c>
      <c r="C993" s="7" t="s">
        <v>6</v>
      </c>
      <c r="D993" s="7" t="s">
        <v>3427</v>
      </c>
      <c r="E993" s="8" t="s">
        <v>2176</v>
      </c>
      <c r="F993" s="7" t="s">
        <v>66</v>
      </c>
      <c r="G993" s="9"/>
      <c r="H993" t="str">
        <f t="shared" si="21"/>
        <v>10</v>
      </c>
    </row>
    <row r="994" spans="2:8" x14ac:dyDescent="0.3">
      <c r="B994" s="28">
        <v>4028167638</v>
      </c>
      <c r="C994" s="7" t="s">
        <v>6</v>
      </c>
      <c r="D994" s="7" t="s">
        <v>3649</v>
      </c>
      <c r="E994" s="8" t="s">
        <v>395</v>
      </c>
      <c r="F994" s="7" t="s">
        <v>12</v>
      </c>
      <c r="G994" s="9"/>
      <c r="H994" t="str">
        <f t="shared" si="21"/>
        <v>10</v>
      </c>
    </row>
    <row r="995" spans="2:8" x14ac:dyDescent="0.3">
      <c r="B995" s="28">
        <v>4108158498</v>
      </c>
      <c r="C995" s="7" t="s">
        <v>6</v>
      </c>
      <c r="D995" s="7" t="s">
        <v>3394</v>
      </c>
      <c r="E995" s="8" t="s">
        <v>824</v>
      </c>
      <c r="F995" s="7" t="s">
        <v>66</v>
      </c>
      <c r="G995" s="9"/>
      <c r="H995" t="str">
        <f t="shared" si="21"/>
        <v>10</v>
      </c>
    </row>
    <row r="996" spans="2:8" x14ac:dyDescent="0.3">
      <c r="B996" s="28">
        <v>4028126355</v>
      </c>
      <c r="C996" s="7" t="s">
        <v>6</v>
      </c>
      <c r="D996" s="7" t="s">
        <v>4914</v>
      </c>
      <c r="E996" s="8" t="s">
        <v>861</v>
      </c>
      <c r="F996" s="7" t="s">
        <v>66</v>
      </c>
      <c r="G996" s="9"/>
      <c r="H996" t="str">
        <f t="shared" si="21"/>
        <v>10</v>
      </c>
    </row>
    <row r="997" spans="2:8" x14ac:dyDescent="0.3">
      <c r="B997" s="28">
        <v>5068130092</v>
      </c>
      <c r="C997" s="7" t="s">
        <v>6</v>
      </c>
      <c r="D997" s="7" t="s">
        <v>3330</v>
      </c>
      <c r="E997" s="8" t="s">
        <v>2167</v>
      </c>
      <c r="F997" s="7" t="s">
        <v>66</v>
      </c>
      <c r="G997" s="9"/>
      <c r="H997" t="str">
        <f t="shared" si="21"/>
        <v>10</v>
      </c>
    </row>
    <row r="998" spans="2:8" x14ac:dyDescent="0.3">
      <c r="B998" s="28">
        <v>4118169644</v>
      </c>
      <c r="C998" s="7" t="s">
        <v>6</v>
      </c>
      <c r="D998" s="7" t="s">
        <v>3724</v>
      </c>
      <c r="E998" s="8" t="s">
        <v>1760</v>
      </c>
      <c r="F998" s="7" t="s">
        <v>66</v>
      </c>
      <c r="G998" s="9"/>
      <c r="H998" t="str">
        <f t="shared" si="21"/>
        <v>10</v>
      </c>
    </row>
    <row r="999" spans="2:8" x14ac:dyDescent="0.3">
      <c r="B999" s="28">
        <v>4018130948</v>
      </c>
      <c r="C999" s="7" t="s">
        <v>6</v>
      </c>
      <c r="D999" s="7" t="s">
        <v>3667</v>
      </c>
      <c r="E999" s="8" t="s">
        <v>977</v>
      </c>
      <c r="F999" s="7" t="s">
        <v>66</v>
      </c>
      <c r="G999" s="9"/>
      <c r="H999" t="str">
        <f t="shared" si="21"/>
        <v>10</v>
      </c>
    </row>
    <row r="1000" spans="2:8" x14ac:dyDescent="0.3">
      <c r="B1000" s="28">
        <v>4108193802</v>
      </c>
      <c r="C1000" s="7" t="s">
        <v>6</v>
      </c>
      <c r="D1000" s="7" t="s">
        <v>3694</v>
      </c>
      <c r="E1000" s="8" t="s">
        <v>1289</v>
      </c>
      <c r="F1000" s="7" t="s">
        <v>66</v>
      </c>
      <c r="G1000" s="9"/>
      <c r="H1000" t="str">
        <f t="shared" si="21"/>
        <v>10</v>
      </c>
    </row>
    <row r="1001" spans="2:8" x14ac:dyDescent="0.3">
      <c r="B1001" s="28">
        <v>4028124226</v>
      </c>
      <c r="C1001" s="7" t="s">
        <v>6</v>
      </c>
      <c r="D1001" s="7" t="s">
        <v>3489</v>
      </c>
      <c r="E1001" s="8" t="s">
        <v>2187</v>
      </c>
      <c r="F1001" s="7" t="s">
        <v>66</v>
      </c>
      <c r="G1001" s="9"/>
      <c r="H1001" t="str">
        <f t="shared" si="21"/>
        <v>10</v>
      </c>
    </row>
    <row r="1002" spans="2:8" x14ac:dyDescent="0.3">
      <c r="B1002" s="28">
        <v>4178109663</v>
      </c>
      <c r="C1002" s="7" t="s">
        <v>6</v>
      </c>
      <c r="D1002" s="7" t="s">
        <v>3338</v>
      </c>
      <c r="E1002" s="8" t="s">
        <v>1497</v>
      </c>
      <c r="F1002" s="7" t="s">
        <v>18</v>
      </c>
      <c r="G1002" s="9"/>
      <c r="H1002" t="str">
        <f t="shared" si="21"/>
        <v>10</v>
      </c>
    </row>
    <row r="1003" spans="2:8" x14ac:dyDescent="0.3">
      <c r="B1003" s="28">
        <v>4088123939</v>
      </c>
      <c r="C1003" s="7" t="s">
        <v>6</v>
      </c>
      <c r="D1003" s="7" t="s">
        <v>3261</v>
      </c>
      <c r="E1003" s="8" t="s">
        <v>321</v>
      </c>
      <c r="F1003" s="7" t="s">
        <v>18</v>
      </c>
      <c r="G1003" s="9"/>
      <c r="H1003" t="str">
        <f t="shared" si="21"/>
        <v>10</v>
      </c>
    </row>
    <row r="1004" spans="2:8" x14ac:dyDescent="0.3">
      <c r="B1004" s="28">
        <v>4108130961</v>
      </c>
      <c r="C1004" s="7" t="s">
        <v>6</v>
      </c>
      <c r="D1004" s="7" t="s">
        <v>3253</v>
      </c>
      <c r="E1004" s="8" t="s">
        <v>1109</v>
      </c>
      <c r="F1004" s="7" t="s">
        <v>18</v>
      </c>
      <c r="G1004" s="9"/>
      <c r="H1004" t="str">
        <f t="shared" si="21"/>
        <v>10</v>
      </c>
    </row>
    <row r="1005" spans="2:8" x14ac:dyDescent="0.3">
      <c r="B1005" s="28">
        <v>4168112729</v>
      </c>
      <c r="C1005" s="7" t="s">
        <v>6</v>
      </c>
      <c r="D1005" s="7" t="s">
        <v>3256</v>
      </c>
      <c r="E1005" s="8" t="s">
        <v>1823</v>
      </c>
      <c r="F1005" s="7" t="s">
        <v>10</v>
      </c>
      <c r="G1005" s="9"/>
      <c r="H1005" t="str">
        <f t="shared" si="21"/>
        <v>10</v>
      </c>
    </row>
    <row r="1006" spans="2:8" x14ac:dyDescent="0.3">
      <c r="B1006" s="28">
        <v>4108135781</v>
      </c>
      <c r="C1006" s="7" t="s">
        <v>6</v>
      </c>
      <c r="D1006" s="7" t="s">
        <v>4908</v>
      </c>
      <c r="E1006" s="8" t="s">
        <v>1239</v>
      </c>
      <c r="F1006" s="7" t="s">
        <v>18</v>
      </c>
      <c r="G1006" s="9"/>
      <c r="H1006" t="str">
        <f t="shared" si="21"/>
        <v>10</v>
      </c>
    </row>
    <row r="1007" spans="2:8" x14ac:dyDescent="0.3">
      <c r="B1007" s="28">
        <v>4128111446</v>
      </c>
      <c r="C1007" s="7" t="s">
        <v>6</v>
      </c>
      <c r="D1007" s="7" t="s">
        <v>3194</v>
      </c>
      <c r="E1007" s="8" t="s">
        <v>1260</v>
      </c>
      <c r="F1007" s="7" t="s">
        <v>18</v>
      </c>
      <c r="G1007" s="9"/>
      <c r="H1007" t="str">
        <f t="shared" si="21"/>
        <v>10</v>
      </c>
    </row>
    <row r="1008" spans="2:8" x14ac:dyDescent="0.3">
      <c r="B1008" s="28">
        <v>4108135200</v>
      </c>
      <c r="C1008" s="7" t="s">
        <v>6</v>
      </c>
      <c r="D1008" s="7" t="s">
        <v>3277</v>
      </c>
      <c r="E1008" s="8" t="s">
        <v>1560</v>
      </c>
      <c r="F1008" s="7" t="s">
        <v>18</v>
      </c>
      <c r="G1008" s="9"/>
      <c r="H1008" t="str">
        <f t="shared" si="21"/>
        <v>10</v>
      </c>
    </row>
    <row r="1009" spans="2:8" x14ac:dyDescent="0.3">
      <c r="B1009" s="28">
        <v>4098122189</v>
      </c>
      <c r="C1009" s="7" t="s">
        <v>6</v>
      </c>
      <c r="D1009" s="7" t="s">
        <v>3350</v>
      </c>
      <c r="E1009" s="8" t="s">
        <v>240</v>
      </c>
      <c r="F1009" s="7" t="s">
        <v>18</v>
      </c>
      <c r="G1009" s="9"/>
      <c r="H1009" t="str">
        <f t="shared" si="21"/>
        <v>10</v>
      </c>
    </row>
    <row r="1010" spans="2:8" x14ac:dyDescent="0.3">
      <c r="B1010" s="28">
        <v>4088127032</v>
      </c>
      <c r="C1010" s="7" t="s">
        <v>6</v>
      </c>
      <c r="D1010" s="7" t="s">
        <v>2952</v>
      </c>
      <c r="E1010" s="8" t="s">
        <v>693</v>
      </c>
      <c r="F1010" s="7" t="s">
        <v>18</v>
      </c>
      <c r="G1010" s="9"/>
      <c r="H1010" t="str">
        <f t="shared" si="21"/>
        <v>10</v>
      </c>
    </row>
    <row r="1011" spans="2:8" x14ac:dyDescent="0.3">
      <c r="B1011" s="28">
        <v>4108134894</v>
      </c>
      <c r="C1011" s="7" t="s">
        <v>6</v>
      </c>
      <c r="D1011" s="7" t="s">
        <v>3299</v>
      </c>
      <c r="E1011" s="8" t="s">
        <v>1387</v>
      </c>
      <c r="F1011" s="7" t="s">
        <v>228</v>
      </c>
      <c r="G1011" s="9"/>
      <c r="H1011" t="str">
        <f t="shared" si="21"/>
        <v>10</v>
      </c>
    </row>
    <row r="1012" spans="2:8" x14ac:dyDescent="0.3">
      <c r="B1012" s="28">
        <v>4088122702</v>
      </c>
      <c r="C1012" s="7" t="s">
        <v>6</v>
      </c>
      <c r="D1012" s="7" t="s">
        <v>3300</v>
      </c>
      <c r="E1012" s="8" t="s">
        <v>226</v>
      </c>
      <c r="F1012" s="7" t="s">
        <v>18</v>
      </c>
      <c r="G1012" s="9"/>
      <c r="H1012" t="str">
        <f t="shared" si="21"/>
        <v>10</v>
      </c>
    </row>
    <row r="1013" spans="2:8" x14ac:dyDescent="0.3">
      <c r="B1013" s="28">
        <v>4088107055</v>
      </c>
      <c r="C1013" s="7" t="s">
        <v>6</v>
      </c>
      <c r="D1013" s="7" t="s">
        <v>3230</v>
      </c>
      <c r="E1013" s="8" t="s">
        <v>904</v>
      </c>
      <c r="F1013" s="7" t="s">
        <v>18</v>
      </c>
      <c r="G1013" s="9"/>
      <c r="H1013" t="str">
        <f t="shared" si="21"/>
        <v>10</v>
      </c>
    </row>
    <row r="1014" spans="2:8" x14ac:dyDescent="0.3">
      <c r="B1014" s="28">
        <v>2248111529</v>
      </c>
      <c r="C1014" s="7" t="s">
        <v>6</v>
      </c>
      <c r="D1014" s="7" t="s">
        <v>3203</v>
      </c>
      <c r="E1014" s="8" t="s">
        <v>1248</v>
      </c>
      <c r="F1014" s="7" t="s">
        <v>18</v>
      </c>
      <c r="G1014" s="9"/>
      <c r="H1014" t="str">
        <f t="shared" si="21"/>
        <v>10</v>
      </c>
    </row>
    <row r="1015" spans="2:8" x14ac:dyDescent="0.3">
      <c r="B1015" s="28">
        <v>4088127070</v>
      </c>
      <c r="C1015" s="7" t="s">
        <v>6</v>
      </c>
      <c r="D1015" s="7" t="s">
        <v>3229</v>
      </c>
      <c r="E1015" s="8" t="s">
        <v>829</v>
      </c>
      <c r="F1015" s="7" t="s">
        <v>14</v>
      </c>
      <c r="G1015" s="9"/>
      <c r="H1015" t="str">
        <f t="shared" si="21"/>
        <v>10</v>
      </c>
    </row>
    <row r="1016" spans="2:8" x14ac:dyDescent="0.3">
      <c r="B1016" s="28">
        <v>4098133615</v>
      </c>
      <c r="C1016" s="7" t="s">
        <v>6</v>
      </c>
      <c r="D1016" s="7" t="s">
        <v>3262</v>
      </c>
      <c r="E1016" s="8" t="s">
        <v>1492</v>
      </c>
      <c r="F1016" s="7" t="s">
        <v>18</v>
      </c>
      <c r="G1016" s="9"/>
      <c r="H1016" t="str">
        <f t="shared" si="21"/>
        <v>10</v>
      </c>
    </row>
    <row r="1017" spans="2:8" x14ac:dyDescent="0.3">
      <c r="B1017" s="28">
        <v>4088163789</v>
      </c>
      <c r="C1017" s="7" t="s">
        <v>6</v>
      </c>
      <c r="D1017" s="7" t="s">
        <v>3628</v>
      </c>
      <c r="E1017" s="8" t="s">
        <v>1208</v>
      </c>
      <c r="F1017" s="7" t="s">
        <v>18</v>
      </c>
      <c r="G1017" s="9"/>
      <c r="H1017" t="str">
        <f t="shared" si="21"/>
        <v>10</v>
      </c>
    </row>
    <row r="1018" spans="2:8" x14ac:dyDescent="0.3">
      <c r="B1018" s="28">
        <v>4128115971</v>
      </c>
      <c r="C1018" s="7" t="s">
        <v>6</v>
      </c>
      <c r="D1018" s="7" t="s">
        <v>4915</v>
      </c>
      <c r="E1018" s="8" t="s">
        <v>664</v>
      </c>
      <c r="F1018" s="7" t="s">
        <v>66</v>
      </c>
      <c r="G1018" s="9"/>
      <c r="H1018" t="str">
        <f t="shared" si="21"/>
        <v>10</v>
      </c>
    </row>
    <row r="1019" spans="2:8" x14ac:dyDescent="0.3">
      <c r="B1019" s="28">
        <v>4088122982</v>
      </c>
      <c r="C1019" s="7" t="s">
        <v>6</v>
      </c>
      <c r="D1019" s="7" t="s">
        <v>3177</v>
      </c>
      <c r="E1019" s="8" t="s">
        <v>1383</v>
      </c>
      <c r="F1019" s="7" t="s">
        <v>228</v>
      </c>
      <c r="G1019" s="9"/>
      <c r="H1019" t="str">
        <f t="shared" si="21"/>
        <v>10</v>
      </c>
    </row>
    <row r="1020" spans="2:8" x14ac:dyDescent="0.3">
      <c r="B1020" s="28">
        <v>4088127992</v>
      </c>
      <c r="C1020" s="7" t="s">
        <v>6</v>
      </c>
      <c r="D1020" s="7" t="s">
        <v>3255</v>
      </c>
      <c r="E1020" s="8" t="s">
        <v>538</v>
      </c>
      <c r="F1020" s="7" t="s">
        <v>18</v>
      </c>
      <c r="G1020" s="9"/>
      <c r="H1020" t="str">
        <f t="shared" si="21"/>
        <v>10</v>
      </c>
    </row>
    <row r="1021" spans="2:8" x14ac:dyDescent="0.3">
      <c r="B1021" s="28">
        <v>4098148457</v>
      </c>
      <c r="C1021" s="7" t="s">
        <v>6</v>
      </c>
      <c r="D1021" s="7" t="s">
        <v>3345</v>
      </c>
      <c r="E1021" s="8" t="s">
        <v>737</v>
      </c>
      <c r="F1021" s="7" t="s">
        <v>228</v>
      </c>
      <c r="G1021" s="9"/>
      <c r="H1021" t="str">
        <f t="shared" si="21"/>
        <v>10</v>
      </c>
    </row>
    <row r="1022" spans="2:8" x14ac:dyDescent="0.3">
      <c r="B1022" s="28">
        <v>4088123114</v>
      </c>
      <c r="C1022" s="7" t="s">
        <v>6</v>
      </c>
      <c r="D1022" s="7" t="s">
        <v>3176</v>
      </c>
      <c r="E1022" s="8" t="s">
        <v>2155</v>
      </c>
      <c r="F1022" s="7" t="s">
        <v>18</v>
      </c>
      <c r="G1022" s="9"/>
      <c r="H1022" t="str">
        <f t="shared" si="21"/>
        <v>10</v>
      </c>
    </row>
    <row r="1023" spans="2:8" x14ac:dyDescent="0.3">
      <c r="B1023" s="28">
        <v>4088140393</v>
      </c>
      <c r="C1023" s="7" t="s">
        <v>6</v>
      </c>
      <c r="D1023" s="7" t="s">
        <v>3378</v>
      </c>
      <c r="E1023" s="8" t="s">
        <v>1011</v>
      </c>
      <c r="F1023" s="7" t="s">
        <v>18</v>
      </c>
      <c r="G1023" s="9"/>
      <c r="H1023" t="str">
        <f t="shared" si="21"/>
        <v>10</v>
      </c>
    </row>
    <row r="1024" spans="2:8" x14ac:dyDescent="0.3">
      <c r="B1024" s="28">
        <v>4088127046</v>
      </c>
      <c r="C1024" s="7" t="s">
        <v>6</v>
      </c>
      <c r="D1024" s="7" t="s">
        <v>3197</v>
      </c>
      <c r="E1024" s="8" t="s">
        <v>376</v>
      </c>
      <c r="F1024" s="7" t="s">
        <v>18</v>
      </c>
      <c r="G1024" s="9"/>
      <c r="H1024" t="str">
        <f t="shared" si="21"/>
        <v>10</v>
      </c>
    </row>
    <row r="1025" spans="2:8" x14ac:dyDescent="0.3">
      <c r="B1025" s="28">
        <v>4118120485</v>
      </c>
      <c r="C1025" s="7" t="s">
        <v>6</v>
      </c>
      <c r="D1025" s="7" t="s">
        <v>3337</v>
      </c>
      <c r="E1025" s="8" t="s">
        <v>605</v>
      </c>
      <c r="F1025" s="7" t="s">
        <v>18</v>
      </c>
      <c r="G1025" s="9"/>
      <c r="H1025" t="str">
        <f t="shared" si="21"/>
        <v>10</v>
      </c>
    </row>
    <row r="1026" spans="2:8" x14ac:dyDescent="0.3">
      <c r="B1026" s="28">
        <v>4158111770</v>
      </c>
      <c r="C1026" s="7" t="s">
        <v>6</v>
      </c>
      <c r="D1026" s="7" t="s">
        <v>3417</v>
      </c>
      <c r="E1026" s="8" t="s">
        <v>1033</v>
      </c>
      <c r="F1026" s="7" t="s">
        <v>18</v>
      </c>
      <c r="G1026" s="9"/>
      <c r="H1026" t="str">
        <f t="shared" si="21"/>
        <v>10</v>
      </c>
    </row>
    <row r="1027" spans="2:8" x14ac:dyDescent="0.3">
      <c r="B1027" s="28">
        <v>4098154696</v>
      </c>
      <c r="C1027" s="7" t="s">
        <v>6</v>
      </c>
      <c r="D1027" s="7" t="s">
        <v>3395</v>
      </c>
      <c r="E1027" s="8" t="s">
        <v>809</v>
      </c>
      <c r="F1027" s="7" t="s">
        <v>18</v>
      </c>
      <c r="G1027" s="9"/>
      <c r="H1027" t="str">
        <f t="shared" si="21"/>
        <v>10</v>
      </c>
    </row>
    <row r="1028" spans="2:8" x14ac:dyDescent="0.3">
      <c r="B1028" s="28">
        <v>2258112292</v>
      </c>
      <c r="C1028" s="7" t="s">
        <v>6</v>
      </c>
      <c r="D1028" s="7" t="s">
        <v>3393</v>
      </c>
      <c r="E1028" s="8" t="s">
        <v>644</v>
      </c>
      <c r="F1028" s="7" t="s">
        <v>18</v>
      </c>
      <c r="G1028" s="9"/>
      <c r="H1028" t="str">
        <f t="shared" si="21"/>
        <v>10</v>
      </c>
    </row>
    <row r="1029" spans="2:8" x14ac:dyDescent="0.3">
      <c r="B1029" s="28">
        <v>4118124706</v>
      </c>
      <c r="C1029" s="7" t="s">
        <v>6</v>
      </c>
      <c r="D1029" s="7" t="s">
        <v>3385</v>
      </c>
      <c r="E1029" s="8" t="s">
        <v>339</v>
      </c>
      <c r="F1029" s="7" t="s">
        <v>18</v>
      </c>
      <c r="G1029" s="9"/>
      <c r="H1029" t="str">
        <f t="shared" si="21"/>
        <v>10</v>
      </c>
    </row>
    <row r="1030" spans="2:8" x14ac:dyDescent="0.3">
      <c r="B1030" s="28">
        <v>4088144633</v>
      </c>
      <c r="C1030" s="7" t="s">
        <v>6</v>
      </c>
      <c r="D1030" s="7" t="s">
        <v>3512</v>
      </c>
      <c r="E1030" s="8" t="s">
        <v>315</v>
      </c>
      <c r="F1030" s="7" t="s">
        <v>228</v>
      </c>
      <c r="G1030" s="9"/>
      <c r="H1030" t="str">
        <f t="shared" si="21"/>
        <v>10</v>
      </c>
    </row>
    <row r="1031" spans="2:8" x14ac:dyDescent="0.3">
      <c r="B1031" s="28">
        <v>4168144798</v>
      </c>
      <c r="C1031" s="7" t="s">
        <v>6</v>
      </c>
      <c r="D1031" s="7" t="s">
        <v>3622</v>
      </c>
      <c r="E1031" s="8" t="s">
        <v>1752</v>
      </c>
      <c r="F1031" s="7" t="s">
        <v>18</v>
      </c>
      <c r="G1031" s="9"/>
      <c r="H1031" t="str">
        <f t="shared" si="21"/>
        <v>10</v>
      </c>
    </row>
    <row r="1032" spans="2:8" x14ac:dyDescent="0.3">
      <c r="B1032" s="28">
        <v>4168131707</v>
      </c>
      <c r="C1032" s="7" t="s">
        <v>6</v>
      </c>
      <c r="D1032" s="7" t="s">
        <v>3521</v>
      </c>
      <c r="E1032" s="8" t="s">
        <v>1206</v>
      </c>
      <c r="F1032" s="7" t="s">
        <v>18</v>
      </c>
      <c r="G1032" s="9"/>
      <c r="H1032" t="str">
        <f t="shared" si="21"/>
        <v>10</v>
      </c>
    </row>
    <row r="1033" spans="2:8" x14ac:dyDescent="0.3">
      <c r="B1033" s="28">
        <v>4088132006</v>
      </c>
      <c r="C1033" s="7" t="s">
        <v>6</v>
      </c>
      <c r="D1033" s="7" t="s">
        <v>3294</v>
      </c>
      <c r="E1033" s="8" t="s">
        <v>1479</v>
      </c>
      <c r="F1033" s="7" t="s">
        <v>18</v>
      </c>
      <c r="G1033" s="9"/>
      <c r="H1033" t="str">
        <f t="shared" si="21"/>
        <v>10</v>
      </c>
    </row>
    <row r="1034" spans="2:8" x14ac:dyDescent="0.3">
      <c r="B1034" s="28">
        <v>4128120270</v>
      </c>
      <c r="C1034" s="7" t="s">
        <v>6</v>
      </c>
      <c r="D1034" s="7" t="s">
        <v>3498</v>
      </c>
      <c r="E1034" s="8" t="s">
        <v>858</v>
      </c>
      <c r="F1034" s="7" t="s">
        <v>18</v>
      </c>
      <c r="G1034" s="9"/>
      <c r="H1034" t="str">
        <f t="shared" si="21"/>
        <v>10</v>
      </c>
    </row>
    <row r="1035" spans="2:8" x14ac:dyDescent="0.3">
      <c r="B1035" s="28">
        <v>4088143764</v>
      </c>
      <c r="C1035" s="7" t="s">
        <v>6</v>
      </c>
      <c r="D1035" s="7" t="s">
        <v>3456</v>
      </c>
      <c r="E1035" s="8" t="s">
        <v>1041</v>
      </c>
      <c r="F1035" s="7" t="s">
        <v>18</v>
      </c>
      <c r="G1035" s="9"/>
      <c r="H1035" t="str">
        <f t="shared" si="21"/>
        <v>10</v>
      </c>
    </row>
    <row r="1036" spans="2:8" x14ac:dyDescent="0.3">
      <c r="B1036" s="28">
        <v>4088141577</v>
      </c>
      <c r="C1036" s="7" t="s">
        <v>6</v>
      </c>
      <c r="D1036" s="7" t="s">
        <v>3407</v>
      </c>
      <c r="E1036" s="8" t="s">
        <v>557</v>
      </c>
      <c r="F1036" s="7" t="s">
        <v>18</v>
      </c>
      <c r="G1036" s="9"/>
      <c r="H1036" t="str">
        <f t="shared" si="21"/>
        <v>10</v>
      </c>
    </row>
    <row r="1037" spans="2:8" x14ac:dyDescent="0.3">
      <c r="B1037" s="28">
        <v>4128123786</v>
      </c>
      <c r="C1037" s="7" t="s">
        <v>6</v>
      </c>
      <c r="D1037" s="7" t="s">
        <v>3588</v>
      </c>
      <c r="E1037" s="8" t="s">
        <v>851</v>
      </c>
      <c r="F1037" s="7" t="s">
        <v>18</v>
      </c>
      <c r="G1037" s="9"/>
      <c r="H1037" t="str">
        <f t="shared" si="21"/>
        <v>10</v>
      </c>
    </row>
    <row r="1038" spans="2:8" x14ac:dyDescent="0.3">
      <c r="B1038" s="28">
        <v>4118125684</v>
      </c>
      <c r="C1038" s="7" t="s">
        <v>6</v>
      </c>
      <c r="D1038" s="7" t="s">
        <v>3436</v>
      </c>
      <c r="E1038" s="8" t="s">
        <v>1704</v>
      </c>
      <c r="F1038" s="7" t="s">
        <v>18</v>
      </c>
      <c r="G1038" s="9"/>
      <c r="H1038" t="str">
        <f t="shared" si="21"/>
        <v>10</v>
      </c>
    </row>
    <row r="1039" spans="2:8" x14ac:dyDescent="0.3">
      <c r="B1039" s="28">
        <v>4118126266</v>
      </c>
      <c r="C1039" s="7" t="s">
        <v>6</v>
      </c>
      <c r="D1039" s="7" t="s">
        <v>3450</v>
      </c>
      <c r="E1039" s="8" t="s">
        <v>1756</v>
      </c>
      <c r="F1039" s="7" t="s">
        <v>18</v>
      </c>
      <c r="G1039" s="9"/>
      <c r="H1039" t="str">
        <f t="shared" si="21"/>
        <v>10</v>
      </c>
    </row>
    <row r="1040" spans="2:8" x14ac:dyDescent="0.3">
      <c r="B1040" s="28">
        <v>4088142917</v>
      </c>
      <c r="C1040" s="7" t="s">
        <v>6</v>
      </c>
      <c r="D1040" s="7" t="s">
        <v>3434</v>
      </c>
      <c r="E1040" s="8" t="s">
        <v>453</v>
      </c>
      <c r="F1040" s="7" t="s">
        <v>18</v>
      </c>
      <c r="G1040" s="9"/>
      <c r="H1040" t="str">
        <f t="shared" si="21"/>
        <v>10</v>
      </c>
    </row>
    <row r="1041" spans="2:8" x14ac:dyDescent="0.3">
      <c r="B1041" s="28">
        <v>4168138355</v>
      </c>
      <c r="C1041" s="7" t="s">
        <v>6</v>
      </c>
      <c r="D1041" s="7" t="s">
        <v>4934</v>
      </c>
      <c r="E1041" s="8" t="s">
        <v>247</v>
      </c>
      <c r="F1041" s="7" t="s">
        <v>18</v>
      </c>
      <c r="G1041" s="9"/>
      <c r="H1041" t="str">
        <f t="shared" si="21"/>
        <v>10</v>
      </c>
    </row>
    <row r="1042" spans="2:8" x14ac:dyDescent="0.3">
      <c r="B1042" s="28">
        <v>4108144387</v>
      </c>
      <c r="C1042" s="7" t="s">
        <v>6</v>
      </c>
      <c r="D1042" s="7" t="s">
        <v>3411</v>
      </c>
      <c r="E1042" s="8" t="s">
        <v>1132</v>
      </c>
      <c r="F1042" s="7" t="s">
        <v>18</v>
      </c>
      <c r="G1042" s="9"/>
      <c r="H1042" t="str">
        <f t="shared" ref="H1042:H1105" si="22">IF(C1042="토건", "10",IF(C1042="토목", "20", IF(C1042="건축", "40", IF(C1042="조경", "64", C1042))))</f>
        <v>10</v>
      </c>
    </row>
    <row r="1043" spans="2:8" x14ac:dyDescent="0.3">
      <c r="B1043" s="28">
        <v>4108161921</v>
      </c>
      <c r="C1043" s="7" t="s">
        <v>6</v>
      </c>
      <c r="D1043" s="7" t="s">
        <v>4924</v>
      </c>
      <c r="E1043" s="8" t="s">
        <v>342</v>
      </c>
      <c r="F1043" s="7" t="s">
        <v>14</v>
      </c>
      <c r="G1043" s="9"/>
      <c r="H1043" t="str">
        <f t="shared" si="22"/>
        <v>10</v>
      </c>
    </row>
    <row r="1044" spans="2:8" x14ac:dyDescent="0.3">
      <c r="B1044" s="28">
        <v>4098183532</v>
      </c>
      <c r="C1044" s="7" t="s">
        <v>6</v>
      </c>
      <c r="D1044" s="7" t="s">
        <v>3633</v>
      </c>
      <c r="E1044" s="8" t="s">
        <v>730</v>
      </c>
      <c r="F1044" s="7" t="s">
        <v>18</v>
      </c>
      <c r="G1044" s="9"/>
      <c r="H1044" t="str">
        <f t="shared" si="22"/>
        <v>10</v>
      </c>
    </row>
    <row r="1045" spans="2:8" x14ac:dyDescent="0.3">
      <c r="B1045" s="28">
        <v>4118107084</v>
      </c>
      <c r="C1045" s="7" t="s">
        <v>6</v>
      </c>
      <c r="D1045" s="7" t="s">
        <v>3692</v>
      </c>
      <c r="E1045" s="8" t="s">
        <v>511</v>
      </c>
      <c r="F1045" s="7" t="s">
        <v>18</v>
      </c>
      <c r="G1045" s="9"/>
      <c r="H1045" t="str">
        <f t="shared" si="22"/>
        <v>10</v>
      </c>
    </row>
    <row r="1046" spans="2:8" x14ac:dyDescent="0.3">
      <c r="B1046" s="28">
        <v>2218109892</v>
      </c>
      <c r="C1046" s="7" t="s">
        <v>6</v>
      </c>
      <c r="D1046" s="7" t="s">
        <v>3202</v>
      </c>
      <c r="E1046" s="8" t="s">
        <v>2156</v>
      </c>
      <c r="F1046" s="7" t="s">
        <v>18</v>
      </c>
      <c r="G1046" s="9"/>
      <c r="H1046" t="str">
        <f t="shared" si="22"/>
        <v>10</v>
      </c>
    </row>
    <row r="1047" spans="2:8" x14ac:dyDescent="0.3">
      <c r="B1047" s="28">
        <v>4108191861</v>
      </c>
      <c r="C1047" s="7" t="s">
        <v>6</v>
      </c>
      <c r="D1047" s="7" t="s">
        <v>3634</v>
      </c>
      <c r="E1047" s="8" t="s">
        <v>2203</v>
      </c>
      <c r="F1047" s="7" t="s">
        <v>228</v>
      </c>
      <c r="G1047" s="9"/>
      <c r="H1047" t="str">
        <f t="shared" si="22"/>
        <v>10</v>
      </c>
    </row>
    <row r="1048" spans="2:8" x14ac:dyDescent="0.3">
      <c r="B1048" s="28">
        <v>4088124132</v>
      </c>
      <c r="C1048" s="7" t="s">
        <v>6</v>
      </c>
      <c r="D1048" s="7" t="s">
        <v>4946</v>
      </c>
      <c r="E1048" s="8" t="s">
        <v>251</v>
      </c>
      <c r="F1048" s="7" t="s">
        <v>18</v>
      </c>
      <c r="G1048" s="9"/>
      <c r="H1048" t="str">
        <f t="shared" si="22"/>
        <v>10</v>
      </c>
    </row>
    <row r="1049" spans="2:8" x14ac:dyDescent="0.3">
      <c r="B1049" s="28">
        <v>4098128392</v>
      </c>
      <c r="C1049" s="7" t="s">
        <v>6</v>
      </c>
      <c r="D1049" s="7" t="s">
        <v>3258</v>
      </c>
      <c r="E1049" s="8" t="s">
        <v>455</v>
      </c>
      <c r="F1049" s="7" t="s">
        <v>18</v>
      </c>
      <c r="G1049" s="9"/>
      <c r="H1049" t="str">
        <f t="shared" si="22"/>
        <v>10</v>
      </c>
    </row>
    <row r="1050" spans="2:8" x14ac:dyDescent="0.3">
      <c r="B1050" s="28">
        <v>5028154151</v>
      </c>
      <c r="C1050" s="7" t="s">
        <v>6</v>
      </c>
      <c r="D1050" s="7" t="s">
        <v>3412</v>
      </c>
      <c r="E1050" s="8" t="s">
        <v>578</v>
      </c>
      <c r="F1050" s="7" t="s">
        <v>49</v>
      </c>
      <c r="G1050" s="9"/>
      <c r="H1050" t="str">
        <f t="shared" si="22"/>
        <v>10</v>
      </c>
    </row>
    <row r="1051" spans="2:8" x14ac:dyDescent="0.3">
      <c r="B1051" s="28">
        <v>6098158782</v>
      </c>
      <c r="C1051" s="7" t="s">
        <v>6</v>
      </c>
      <c r="D1051" s="7" t="s">
        <v>3599</v>
      </c>
      <c r="E1051" s="8" t="s">
        <v>775</v>
      </c>
      <c r="F1051" s="7" t="s">
        <v>18</v>
      </c>
      <c r="G1051" s="9"/>
      <c r="H1051" t="str">
        <f t="shared" si="22"/>
        <v>10</v>
      </c>
    </row>
    <row r="1052" spans="2:8" x14ac:dyDescent="0.3">
      <c r="B1052" s="28">
        <v>4168128920</v>
      </c>
      <c r="C1052" s="7" t="s">
        <v>6</v>
      </c>
      <c r="D1052" s="7" t="s">
        <v>3422</v>
      </c>
      <c r="E1052" s="8" t="s">
        <v>916</v>
      </c>
      <c r="F1052" s="7" t="s">
        <v>18</v>
      </c>
      <c r="G1052" s="9"/>
      <c r="H1052" t="str">
        <f t="shared" si="22"/>
        <v>10</v>
      </c>
    </row>
    <row r="1053" spans="2:8" x14ac:dyDescent="0.3">
      <c r="B1053" s="28">
        <v>4088126843</v>
      </c>
      <c r="C1053" s="7" t="s">
        <v>6</v>
      </c>
      <c r="D1053" s="7" t="s">
        <v>3216</v>
      </c>
      <c r="E1053" s="8" t="s">
        <v>1528</v>
      </c>
      <c r="F1053" s="7" t="s">
        <v>18</v>
      </c>
      <c r="G1053" s="9"/>
      <c r="H1053" t="str">
        <f t="shared" si="22"/>
        <v>10</v>
      </c>
    </row>
    <row r="1054" spans="2:8" x14ac:dyDescent="0.3">
      <c r="B1054" s="28">
        <v>5088108276</v>
      </c>
      <c r="C1054" s="7" t="s">
        <v>6</v>
      </c>
      <c r="D1054" s="7" t="s">
        <v>3372</v>
      </c>
      <c r="E1054" s="8" t="s">
        <v>556</v>
      </c>
      <c r="F1054" s="7" t="s">
        <v>18</v>
      </c>
      <c r="G1054" s="9"/>
      <c r="H1054" t="str">
        <f t="shared" si="22"/>
        <v>10</v>
      </c>
    </row>
    <row r="1055" spans="2:8" x14ac:dyDescent="0.3">
      <c r="B1055" s="28">
        <v>4088198916</v>
      </c>
      <c r="C1055" s="7" t="s">
        <v>6</v>
      </c>
      <c r="D1055" s="7" t="s">
        <v>3740</v>
      </c>
      <c r="E1055" s="8" t="s">
        <v>1392</v>
      </c>
      <c r="F1055" s="7" t="s">
        <v>18</v>
      </c>
      <c r="G1055" s="9"/>
      <c r="H1055" t="str">
        <f t="shared" si="22"/>
        <v>10</v>
      </c>
    </row>
    <row r="1056" spans="2:8" x14ac:dyDescent="0.3">
      <c r="B1056" s="28">
        <v>4108184400</v>
      </c>
      <c r="C1056" s="7" t="s">
        <v>6</v>
      </c>
      <c r="D1056" s="7" t="s">
        <v>3613</v>
      </c>
      <c r="E1056" s="8" t="s">
        <v>1133</v>
      </c>
      <c r="F1056" s="7" t="s">
        <v>18</v>
      </c>
      <c r="G1056" s="9"/>
      <c r="H1056" t="str">
        <f t="shared" si="22"/>
        <v>10</v>
      </c>
    </row>
    <row r="1057" spans="2:8" x14ac:dyDescent="0.3">
      <c r="B1057" s="28">
        <v>4098158839</v>
      </c>
      <c r="C1057" s="7" t="s">
        <v>6</v>
      </c>
      <c r="D1057" s="7" t="s">
        <v>3469</v>
      </c>
      <c r="E1057" s="8" t="s">
        <v>1488</v>
      </c>
      <c r="F1057" s="7" t="s">
        <v>18</v>
      </c>
      <c r="G1057" s="9"/>
      <c r="H1057" t="str">
        <f t="shared" si="22"/>
        <v>10</v>
      </c>
    </row>
    <row r="1058" spans="2:8" x14ac:dyDescent="0.3">
      <c r="B1058" s="28">
        <v>4038136706</v>
      </c>
      <c r="C1058" s="7" t="s">
        <v>6</v>
      </c>
      <c r="D1058" s="7" t="s">
        <v>3625</v>
      </c>
      <c r="E1058" s="8" t="s">
        <v>725</v>
      </c>
      <c r="F1058" s="7" t="s">
        <v>18</v>
      </c>
      <c r="G1058" s="9"/>
      <c r="H1058" t="str">
        <f t="shared" si="22"/>
        <v>10</v>
      </c>
    </row>
    <row r="1059" spans="2:8" x14ac:dyDescent="0.3">
      <c r="B1059" s="28">
        <v>4088146572</v>
      </c>
      <c r="C1059" s="7" t="s">
        <v>6</v>
      </c>
      <c r="D1059" s="7" t="s">
        <v>3529</v>
      </c>
      <c r="E1059" s="8" t="s">
        <v>1361</v>
      </c>
      <c r="F1059" s="7" t="s">
        <v>18</v>
      </c>
      <c r="G1059" s="9"/>
      <c r="H1059" t="str">
        <f t="shared" si="22"/>
        <v>10</v>
      </c>
    </row>
    <row r="1060" spans="2:8" x14ac:dyDescent="0.3">
      <c r="B1060" s="28">
        <v>5118105407</v>
      </c>
      <c r="C1060" s="7" t="s">
        <v>6</v>
      </c>
      <c r="D1060" s="7" t="s">
        <v>3208</v>
      </c>
      <c r="E1060" s="8" t="s">
        <v>1003</v>
      </c>
      <c r="F1060" s="7" t="s">
        <v>49</v>
      </c>
      <c r="G1060" s="9"/>
      <c r="H1060" t="str">
        <f t="shared" si="22"/>
        <v>10</v>
      </c>
    </row>
    <row r="1061" spans="2:8" x14ac:dyDescent="0.3">
      <c r="B1061" s="28">
        <v>5158109875</v>
      </c>
      <c r="C1061" s="7" t="s">
        <v>6</v>
      </c>
      <c r="D1061" s="7" t="s">
        <v>3227</v>
      </c>
      <c r="E1061" s="8" t="s">
        <v>1423</v>
      </c>
      <c r="F1061" s="7" t="s">
        <v>49</v>
      </c>
      <c r="G1061" s="9"/>
      <c r="H1061" t="str">
        <f t="shared" si="22"/>
        <v>10</v>
      </c>
    </row>
    <row r="1062" spans="2:8" x14ac:dyDescent="0.3">
      <c r="B1062" s="28">
        <v>5138110094</v>
      </c>
      <c r="C1062" s="7" t="s">
        <v>6</v>
      </c>
      <c r="D1062" s="7" t="s">
        <v>3265</v>
      </c>
      <c r="E1062" s="8" t="s">
        <v>1056</v>
      </c>
      <c r="F1062" s="7" t="s">
        <v>49</v>
      </c>
      <c r="G1062" s="9"/>
      <c r="H1062" t="str">
        <f t="shared" si="22"/>
        <v>10</v>
      </c>
    </row>
    <row r="1063" spans="2:8" x14ac:dyDescent="0.3">
      <c r="B1063" s="28">
        <v>5058105659</v>
      </c>
      <c r="C1063" s="7" t="s">
        <v>6</v>
      </c>
      <c r="D1063" s="7" t="s">
        <v>3290</v>
      </c>
      <c r="E1063" s="8" t="s">
        <v>1612</v>
      </c>
      <c r="F1063" s="7" t="s">
        <v>49</v>
      </c>
      <c r="G1063" s="9"/>
      <c r="H1063" t="str">
        <f t="shared" si="22"/>
        <v>10</v>
      </c>
    </row>
    <row r="1064" spans="2:8" x14ac:dyDescent="0.3">
      <c r="B1064" s="28">
        <v>4088126765</v>
      </c>
      <c r="C1064" s="7" t="s">
        <v>6</v>
      </c>
      <c r="D1064" s="7" t="s">
        <v>3219</v>
      </c>
      <c r="E1064" s="8" t="s">
        <v>1244</v>
      </c>
      <c r="F1064" s="7" t="s">
        <v>49</v>
      </c>
      <c r="G1064" s="9"/>
      <c r="H1064" t="str">
        <f t="shared" si="22"/>
        <v>10</v>
      </c>
    </row>
    <row r="1065" spans="2:8" x14ac:dyDescent="0.3">
      <c r="B1065" s="28">
        <v>5028135173</v>
      </c>
      <c r="C1065" s="7" t="s">
        <v>6</v>
      </c>
      <c r="D1065" s="7" t="s">
        <v>3321</v>
      </c>
      <c r="E1065" s="8" t="s">
        <v>1793</v>
      </c>
      <c r="F1065" s="7" t="s">
        <v>14</v>
      </c>
      <c r="G1065" s="9"/>
      <c r="H1065" t="str">
        <f t="shared" si="22"/>
        <v>10</v>
      </c>
    </row>
    <row r="1066" spans="2:8" x14ac:dyDescent="0.3">
      <c r="B1066" s="28">
        <v>5148124437</v>
      </c>
      <c r="C1066" s="7" t="s">
        <v>6</v>
      </c>
      <c r="D1066" s="7" t="s">
        <v>3326</v>
      </c>
      <c r="E1066" s="8" t="s">
        <v>691</v>
      </c>
      <c r="F1066" s="7" t="s">
        <v>49</v>
      </c>
      <c r="G1066" s="9"/>
      <c r="H1066" t="str">
        <f t="shared" si="22"/>
        <v>10</v>
      </c>
    </row>
    <row r="1067" spans="2:8" x14ac:dyDescent="0.3">
      <c r="B1067" s="28">
        <v>5038137228</v>
      </c>
      <c r="C1067" s="7" t="s">
        <v>6</v>
      </c>
      <c r="D1067" s="7" t="s">
        <v>4927</v>
      </c>
      <c r="E1067" s="8" t="s">
        <v>698</v>
      </c>
      <c r="F1067" s="7" t="s">
        <v>49</v>
      </c>
      <c r="G1067" s="9"/>
      <c r="H1067" t="str">
        <f t="shared" si="22"/>
        <v>10</v>
      </c>
    </row>
    <row r="1068" spans="2:8" x14ac:dyDescent="0.3">
      <c r="B1068" s="28">
        <v>5058110389</v>
      </c>
      <c r="C1068" s="7" t="s">
        <v>6</v>
      </c>
      <c r="D1068" s="7" t="s">
        <v>3259</v>
      </c>
      <c r="E1068" s="8" t="s">
        <v>907</v>
      </c>
      <c r="F1068" s="7" t="s">
        <v>49</v>
      </c>
      <c r="G1068" s="9"/>
      <c r="H1068" t="str">
        <f t="shared" si="22"/>
        <v>10</v>
      </c>
    </row>
    <row r="1069" spans="2:8" x14ac:dyDescent="0.3">
      <c r="B1069" s="28">
        <v>5118107711</v>
      </c>
      <c r="C1069" s="7" t="s">
        <v>6</v>
      </c>
      <c r="D1069" s="7" t="s">
        <v>3339</v>
      </c>
      <c r="E1069" s="8" t="s">
        <v>760</v>
      </c>
      <c r="F1069" s="7" t="s">
        <v>49</v>
      </c>
      <c r="G1069" s="9"/>
      <c r="H1069" t="str">
        <f t="shared" si="22"/>
        <v>10</v>
      </c>
    </row>
    <row r="1070" spans="2:8" x14ac:dyDescent="0.3">
      <c r="B1070" s="28">
        <v>5038154872</v>
      </c>
      <c r="C1070" s="7" t="s">
        <v>6</v>
      </c>
      <c r="D1070" s="7" t="s">
        <v>3569</v>
      </c>
      <c r="E1070" s="8" t="s">
        <v>588</v>
      </c>
      <c r="F1070" s="7" t="s">
        <v>49</v>
      </c>
      <c r="G1070" s="9"/>
      <c r="H1070" t="str">
        <f t="shared" si="22"/>
        <v>10</v>
      </c>
    </row>
    <row r="1071" spans="2:8" x14ac:dyDescent="0.3">
      <c r="B1071" s="28">
        <v>5118109612</v>
      </c>
      <c r="C1071" s="7" t="s">
        <v>6</v>
      </c>
      <c r="D1071" s="7" t="s">
        <v>3600</v>
      </c>
      <c r="E1071" s="8" t="s">
        <v>739</v>
      </c>
      <c r="F1071" s="7" t="s">
        <v>49</v>
      </c>
      <c r="G1071" s="9"/>
      <c r="H1071" t="str">
        <f t="shared" si="22"/>
        <v>10</v>
      </c>
    </row>
    <row r="1072" spans="2:8" x14ac:dyDescent="0.3">
      <c r="B1072" s="28">
        <v>4098136698</v>
      </c>
      <c r="C1072" s="7" t="s">
        <v>6</v>
      </c>
      <c r="D1072" s="7" t="s">
        <v>3304</v>
      </c>
      <c r="E1072" s="8" t="s">
        <v>565</v>
      </c>
      <c r="F1072" s="7" t="s">
        <v>49</v>
      </c>
      <c r="G1072" s="9"/>
      <c r="H1072" t="str">
        <f t="shared" si="22"/>
        <v>10</v>
      </c>
    </row>
    <row r="1073" spans="2:8" x14ac:dyDescent="0.3">
      <c r="B1073" s="28">
        <v>4098146162</v>
      </c>
      <c r="C1073" s="7" t="s">
        <v>6</v>
      </c>
      <c r="D1073" s="7" t="s">
        <v>2624</v>
      </c>
      <c r="E1073" s="8" t="s">
        <v>424</v>
      </c>
      <c r="F1073" s="7" t="s">
        <v>49</v>
      </c>
      <c r="G1073" s="9"/>
      <c r="H1073" t="str">
        <f t="shared" si="22"/>
        <v>10</v>
      </c>
    </row>
    <row r="1074" spans="2:8" x14ac:dyDescent="0.3">
      <c r="B1074" s="28">
        <v>5138120914</v>
      </c>
      <c r="C1074" s="7" t="s">
        <v>6</v>
      </c>
      <c r="D1074" s="7" t="s">
        <v>3461</v>
      </c>
      <c r="E1074" s="8" t="s">
        <v>2181</v>
      </c>
      <c r="F1074" s="7" t="s">
        <v>49</v>
      </c>
      <c r="G1074" s="9"/>
      <c r="H1074" t="str">
        <f t="shared" si="22"/>
        <v>10</v>
      </c>
    </row>
    <row r="1075" spans="2:8" x14ac:dyDescent="0.3">
      <c r="B1075" s="28">
        <v>3118106882</v>
      </c>
      <c r="C1075" s="7" t="s">
        <v>6</v>
      </c>
      <c r="D1075" s="7" t="s">
        <v>3243</v>
      </c>
      <c r="E1075" s="8" t="s">
        <v>1104</v>
      </c>
      <c r="F1075" s="7" t="s">
        <v>49</v>
      </c>
      <c r="G1075" s="9"/>
      <c r="H1075" t="str">
        <f t="shared" si="22"/>
        <v>10</v>
      </c>
    </row>
    <row r="1076" spans="2:8" x14ac:dyDescent="0.3">
      <c r="B1076" s="28">
        <v>5138127504</v>
      </c>
      <c r="C1076" s="7" t="s">
        <v>6</v>
      </c>
      <c r="D1076" s="7" t="s">
        <v>3587</v>
      </c>
      <c r="E1076" s="8" t="s">
        <v>1243</v>
      </c>
      <c r="F1076" s="7" t="s">
        <v>49</v>
      </c>
      <c r="G1076" s="9"/>
      <c r="H1076" t="str">
        <f t="shared" si="22"/>
        <v>10</v>
      </c>
    </row>
    <row r="1077" spans="2:8" x14ac:dyDescent="0.3">
      <c r="B1077" s="28">
        <v>1348170069</v>
      </c>
      <c r="C1077" s="7" t="s">
        <v>6</v>
      </c>
      <c r="D1077" s="7" t="s">
        <v>3399</v>
      </c>
      <c r="E1077" s="8" t="s">
        <v>679</v>
      </c>
      <c r="F1077" s="7" t="s">
        <v>49</v>
      </c>
      <c r="G1077" s="9"/>
      <c r="H1077" t="str">
        <f t="shared" si="22"/>
        <v>10</v>
      </c>
    </row>
    <row r="1078" spans="2:8" x14ac:dyDescent="0.3">
      <c r="B1078" s="28">
        <v>5078100529</v>
      </c>
      <c r="C1078" s="7" t="s">
        <v>6</v>
      </c>
      <c r="D1078" s="7" t="s">
        <v>3676</v>
      </c>
      <c r="E1078" s="8" t="s">
        <v>1611</v>
      </c>
      <c r="F1078" s="7" t="s">
        <v>49</v>
      </c>
      <c r="G1078" s="9"/>
      <c r="H1078" t="str">
        <f t="shared" si="22"/>
        <v>10</v>
      </c>
    </row>
    <row r="1079" spans="2:8" x14ac:dyDescent="0.3">
      <c r="B1079" s="28">
        <v>5088114822</v>
      </c>
      <c r="C1079" s="7" t="s">
        <v>6</v>
      </c>
      <c r="D1079" s="7" t="s">
        <v>3606</v>
      </c>
      <c r="E1079" s="8" t="s">
        <v>1627</v>
      </c>
      <c r="F1079" s="7" t="s">
        <v>49</v>
      </c>
      <c r="G1079" s="9"/>
      <c r="H1079" t="str">
        <f t="shared" si="22"/>
        <v>10</v>
      </c>
    </row>
    <row r="1080" spans="2:8" x14ac:dyDescent="0.3">
      <c r="B1080" s="28">
        <v>1288156062</v>
      </c>
      <c r="C1080" s="7" t="s">
        <v>6</v>
      </c>
      <c r="D1080" s="7" t="s">
        <v>3486</v>
      </c>
      <c r="E1080" s="8" t="s">
        <v>2186</v>
      </c>
      <c r="F1080" s="7" t="s">
        <v>49</v>
      </c>
      <c r="G1080" s="9"/>
      <c r="H1080" t="str">
        <f t="shared" si="22"/>
        <v>10</v>
      </c>
    </row>
    <row r="1081" spans="2:8" x14ac:dyDescent="0.3">
      <c r="B1081" s="28">
        <v>6138134284</v>
      </c>
      <c r="C1081" s="7" t="s">
        <v>6</v>
      </c>
      <c r="D1081" s="7" t="s">
        <v>3616</v>
      </c>
      <c r="E1081" s="8" t="s">
        <v>1312</v>
      </c>
      <c r="F1081" s="7" t="s">
        <v>18</v>
      </c>
      <c r="G1081" s="9"/>
      <c r="H1081" t="str">
        <f t="shared" si="22"/>
        <v>10</v>
      </c>
    </row>
    <row r="1082" spans="2:8" x14ac:dyDescent="0.3">
      <c r="B1082" s="28">
        <v>5118110588</v>
      </c>
      <c r="C1082" s="7" t="s">
        <v>6</v>
      </c>
      <c r="D1082" s="7" t="s">
        <v>3579</v>
      </c>
      <c r="E1082" s="8" t="s">
        <v>1768</v>
      </c>
      <c r="F1082" s="7" t="s">
        <v>49</v>
      </c>
      <c r="G1082" s="9"/>
      <c r="H1082" t="str">
        <f t="shared" si="22"/>
        <v>10</v>
      </c>
    </row>
    <row r="1083" spans="2:8" x14ac:dyDescent="0.3">
      <c r="B1083" s="28">
        <v>5088108937</v>
      </c>
      <c r="C1083" s="7" t="s">
        <v>6</v>
      </c>
      <c r="D1083" s="7" t="s">
        <v>3410</v>
      </c>
      <c r="E1083" s="8" t="s">
        <v>517</v>
      </c>
      <c r="F1083" s="7" t="s">
        <v>49</v>
      </c>
      <c r="G1083" s="9"/>
      <c r="H1083" t="str">
        <f t="shared" si="22"/>
        <v>10</v>
      </c>
    </row>
    <row r="1084" spans="2:8" x14ac:dyDescent="0.3">
      <c r="B1084" s="28">
        <v>5088110559</v>
      </c>
      <c r="C1084" s="7" t="s">
        <v>6</v>
      </c>
      <c r="D1084" s="7" t="s">
        <v>3426</v>
      </c>
      <c r="E1084" s="8" t="s">
        <v>1062</v>
      </c>
      <c r="F1084" s="7" t="s">
        <v>49</v>
      </c>
      <c r="G1084" s="9"/>
      <c r="H1084" t="str">
        <f t="shared" si="22"/>
        <v>10</v>
      </c>
    </row>
    <row r="1085" spans="2:8" x14ac:dyDescent="0.3">
      <c r="B1085" s="28">
        <v>5088114439</v>
      </c>
      <c r="C1085" s="7" t="s">
        <v>6</v>
      </c>
      <c r="D1085" s="7" t="s">
        <v>3596</v>
      </c>
      <c r="E1085" s="8" t="s">
        <v>2042</v>
      </c>
      <c r="F1085" s="7" t="s">
        <v>49</v>
      </c>
      <c r="G1085" s="9"/>
      <c r="H1085" t="str">
        <f t="shared" si="22"/>
        <v>10</v>
      </c>
    </row>
    <row r="1086" spans="2:8" x14ac:dyDescent="0.3">
      <c r="B1086" s="28">
        <v>5068160602</v>
      </c>
      <c r="C1086" s="7" t="s">
        <v>6</v>
      </c>
      <c r="D1086" s="7" t="s">
        <v>4944</v>
      </c>
      <c r="E1086" s="8" t="s">
        <v>838</v>
      </c>
      <c r="F1086" s="7" t="s">
        <v>49</v>
      </c>
      <c r="G1086" s="9"/>
      <c r="H1086" t="str">
        <f t="shared" si="22"/>
        <v>10</v>
      </c>
    </row>
    <row r="1087" spans="2:8" x14ac:dyDescent="0.3">
      <c r="B1087" s="28">
        <v>5058118305</v>
      </c>
      <c r="C1087" s="7" t="s">
        <v>6</v>
      </c>
      <c r="D1087" s="7" t="s">
        <v>3568</v>
      </c>
      <c r="E1087" s="8" t="s">
        <v>875</v>
      </c>
      <c r="F1087" s="7" t="s">
        <v>49</v>
      </c>
      <c r="G1087" s="9"/>
      <c r="H1087" t="str">
        <f t="shared" si="22"/>
        <v>10</v>
      </c>
    </row>
    <row r="1088" spans="2:8" x14ac:dyDescent="0.3">
      <c r="B1088" s="28">
        <v>5158145584</v>
      </c>
      <c r="C1088" s="7" t="s">
        <v>6</v>
      </c>
      <c r="D1088" s="7" t="s">
        <v>3733</v>
      </c>
      <c r="E1088" s="8" t="s">
        <v>776</v>
      </c>
      <c r="F1088" s="7" t="s">
        <v>49</v>
      </c>
      <c r="G1088" s="9"/>
      <c r="H1088" t="str">
        <f t="shared" si="22"/>
        <v>10</v>
      </c>
    </row>
    <row r="1089" spans="2:8" x14ac:dyDescent="0.3">
      <c r="B1089" s="28">
        <v>5068156466</v>
      </c>
      <c r="C1089" s="7" t="s">
        <v>6</v>
      </c>
      <c r="D1089" s="7" t="s">
        <v>4940</v>
      </c>
      <c r="E1089" s="8" t="s">
        <v>749</v>
      </c>
      <c r="F1089" s="7" t="s">
        <v>49</v>
      </c>
      <c r="G1089" s="9"/>
      <c r="H1089" t="str">
        <f t="shared" si="22"/>
        <v>10</v>
      </c>
    </row>
    <row r="1090" spans="2:8" x14ac:dyDescent="0.3">
      <c r="B1090" s="28">
        <v>3028106608</v>
      </c>
      <c r="C1090" s="7" t="s">
        <v>6</v>
      </c>
      <c r="D1090" s="7" t="s">
        <v>3473</v>
      </c>
      <c r="E1090" s="8" t="s">
        <v>2184</v>
      </c>
      <c r="F1090" s="7" t="s">
        <v>49</v>
      </c>
      <c r="G1090" s="9"/>
      <c r="H1090" t="str">
        <f t="shared" si="22"/>
        <v>10</v>
      </c>
    </row>
    <row r="1091" spans="2:8" x14ac:dyDescent="0.3">
      <c r="B1091" s="28">
        <v>5058174234</v>
      </c>
      <c r="C1091" s="7" t="s">
        <v>6</v>
      </c>
      <c r="D1091" s="7" t="s">
        <v>3742</v>
      </c>
      <c r="E1091" s="8" t="s">
        <v>976</v>
      </c>
      <c r="F1091" s="7" t="s">
        <v>49</v>
      </c>
      <c r="G1091" s="9"/>
      <c r="H1091" t="str">
        <f t="shared" si="22"/>
        <v>10</v>
      </c>
    </row>
    <row r="1092" spans="2:8" x14ac:dyDescent="0.3">
      <c r="B1092" s="28">
        <v>6128122067</v>
      </c>
      <c r="C1092" s="7" t="s">
        <v>6</v>
      </c>
      <c r="D1092" s="7" t="s">
        <v>3288</v>
      </c>
      <c r="E1092" s="8" t="s">
        <v>1327</v>
      </c>
      <c r="F1092" s="7" t="s">
        <v>59</v>
      </c>
      <c r="G1092" s="9"/>
      <c r="H1092" t="str">
        <f t="shared" si="22"/>
        <v>10</v>
      </c>
    </row>
    <row r="1093" spans="2:8" x14ac:dyDescent="0.3">
      <c r="B1093" s="28">
        <v>6148102034</v>
      </c>
      <c r="C1093" s="7" t="s">
        <v>6</v>
      </c>
      <c r="D1093" s="7" t="s">
        <v>3136</v>
      </c>
      <c r="E1093" s="8" t="s">
        <v>874</v>
      </c>
      <c r="F1093" s="7" t="s">
        <v>59</v>
      </c>
      <c r="G1093" s="9"/>
      <c r="H1093" t="str">
        <f t="shared" si="22"/>
        <v>10</v>
      </c>
    </row>
    <row r="1094" spans="2:8" x14ac:dyDescent="0.3">
      <c r="B1094" s="28">
        <v>5038130545</v>
      </c>
      <c r="C1094" s="7" t="s">
        <v>6</v>
      </c>
      <c r="D1094" s="7" t="s">
        <v>3273</v>
      </c>
      <c r="E1094" s="8" t="s">
        <v>2163</v>
      </c>
      <c r="F1094" s="7" t="s">
        <v>59</v>
      </c>
      <c r="G1094" s="9"/>
      <c r="H1094" t="str">
        <f t="shared" si="22"/>
        <v>10</v>
      </c>
    </row>
    <row r="1095" spans="2:8" x14ac:dyDescent="0.3">
      <c r="B1095" s="28">
        <v>4088132011</v>
      </c>
      <c r="C1095" s="7" t="s">
        <v>6</v>
      </c>
      <c r="D1095" s="7" t="s">
        <v>3293</v>
      </c>
      <c r="E1095" s="8" t="s">
        <v>1306</v>
      </c>
      <c r="F1095" s="7" t="s">
        <v>59</v>
      </c>
      <c r="G1095" s="9"/>
      <c r="H1095" t="str">
        <f t="shared" si="22"/>
        <v>10</v>
      </c>
    </row>
    <row r="1096" spans="2:8" x14ac:dyDescent="0.3">
      <c r="B1096" s="28">
        <v>6098126897</v>
      </c>
      <c r="C1096" s="7" t="s">
        <v>6</v>
      </c>
      <c r="D1096" s="7" t="s">
        <v>3205</v>
      </c>
      <c r="E1096" s="8" t="s">
        <v>810</v>
      </c>
      <c r="F1096" s="7" t="s">
        <v>59</v>
      </c>
      <c r="G1096" s="9"/>
      <c r="H1096" t="str">
        <f t="shared" si="22"/>
        <v>10</v>
      </c>
    </row>
    <row r="1097" spans="2:8" x14ac:dyDescent="0.3">
      <c r="B1097" s="28">
        <v>6128122150</v>
      </c>
      <c r="C1097" s="7" t="s">
        <v>6</v>
      </c>
      <c r="D1097" s="7" t="s">
        <v>3206</v>
      </c>
      <c r="E1097" s="8" t="s">
        <v>925</v>
      </c>
      <c r="F1097" s="7" t="s">
        <v>59</v>
      </c>
      <c r="G1097" s="9"/>
      <c r="H1097" t="str">
        <f t="shared" si="22"/>
        <v>10</v>
      </c>
    </row>
    <row r="1098" spans="2:8" x14ac:dyDescent="0.3">
      <c r="B1098" s="28">
        <v>6138113071</v>
      </c>
      <c r="C1098" s="7" t="s">
        <v>6</v>
      </c>
      <c r="D1098" s="7" t="s">
        <v>3199</v>
      </c>
      <c r="E1098" s="8" t="s">
        <v>393</v>
      </c>
      <c r="F1098" s="7" t="s">
        <v>59</v>
      </c>
      <c r="G1098" s="9"/>
      <c r="H1098" t="str">
        <f t="shared" si="22"/>
        <v>10</v>
      </c>
    </row>
    <row r="1099" spans="2:8" x14ac:dyDescent="0.3">
      <c r="B1099" s="28">
        <v>6138107040</v>
      </c>
      <c r="C1099" s="7" t="s">
        <v>6</v>
      </c>
      <c r="D1099" s="7" t="s">
        <v>3179</v>
      </c>
      <c r="E1099" s="8" t="s">
        <v>747</v>
      </c>
      <c r="F1099" s="7" t="s">
        <v>59</v>
      </c>
      <c r="G1099" s="9"/>
      <c r="H1099" t="str">
        <f t="shared" si="22"/>
        <v>10</v>
      </c>
    </row>
    <row r="1100" spans="2:8" x14ac:dyDescent="0.3">
      <c r="B1100" s="28">
        <v>6138109825</v>
      </c>
      <c r="C1100" s="7" t="s">
        <v>6</v>
      </c>
      <c r="D1100" s="7" t="s">
        <v>3137</v>
      </c>
      <c r="E1100" s="8" t="s">
        <v>841</v>
      </c>
      <c r="F1100" s="7" t="s">
        <v>59</v>
      </c>
      <c r="G1100" s="9"/>
      <c r="H1100" t="str">
        <f t="shared" si="22"/>
        <v>10</v>
      </c>
    </row>
    <row r="1101" spans="2:8" x14ac:dyDescent="0.3">
      <c r="B1101" s="28">
        <v>1148160946</v>
      </c>
      <c r="C1101" s="7" t="s">
        <v>6</v>
      </c>
      <c r="D1101" s="7" t="s">
        <v>3297</v>
      </c>
      <c r="E1101" s="8" t="s">
        <v>954</v>
      </c>
      <c r="F1101" s="7" t="s">
        <v>59</v>
      </c>
      <c r="G1101" s="9"/>
      <c r="H1101" t="str">
        <f t="shared" si="22"/>
        <v>10</v>
      </c>
    </row>
    <row r="1102" spans="2:8" x14ac:dyDescent="0.3">
      <c r="B1102" s="28">
        <v>6098126499</v>
      </c>
      <c r="C1102" s="7" t="s">
        <v>6</v>
      </c>
      <c r="D1102" s="7" t="s">
        <v>3307</v>
      </c>
      <c r="E1102" s="8" t="s">
        <v>2165</v>
      </c>
      <c r="F1102" s="7" t="s">
        <v>59</v>
      </c>
      <c r="G1102" s="9"/>
      <c r="H1102" t="str">
        <f t="shared" si="22"/>
        <v>10</v>
      </c>
    </row>
    <row r="1103" spans="2:8" x14ac:dyDescent="0.3">
      <c r="B1103" s="28">
        <v>1358123502</v>
      </c>
      <c r="C1103" s="7" t="s">
        <v>6</v>
      </c>
      <c r="D1103" s="7" t="s">
        <v>3319</v>
      </c>
      <c r="E1103" s="8" t="s">
        <v>313</v>
      </c>
      <c r="F1103" s="7" t="s">
        <v>49</v>
      </c>
      <c r="G1103" s="9"/>
      <c r="H1103" t="str">
        <f t="shared" si="22"/>
        <v>10</v>
      </c>
    </row>
    <row r="1104" spans="2:8" x14ac:dyDescent="0.3">
      <c r="B1104" s="28">
        <v>6118104635</v>
      </c>
      <c r="C1104" s="7" t="s">
        <v>6</v>
      </c>
      <c r="D1104" s="7" t="s">
        <v>3204</v>
      </c>
      <c r="E1104" s="8" t="s">
        <v>1485</v>
      </c>
      <c r="F1104" s="7" t="s">
        <v>59</v>
      </c>
      <c r="G1104" s="9"/>
      <c r="H1104" t="str">
        <f t="shared" si="22"/>
        <v>10</v>
      </c>
    </row>
    <row r="1105" spans="2:8" x14ac:dyDescent="0.3">
      <c r="B1105" s="28">
        <v>6148104293</v>
      </c>
      <c r="C1105" s="7" t="s">
        <v>6</v>
      </c>
      <c r="D1105" s="7" t="s">
        <v>3349</v>
      </c>
      <c r="E1105" s="8" t="s">
        <v>457</v>
      </c>
      <c r="F1105" s="7" t="s">
        <v>8</v>
      </c>
      <c r="G1105" s="9"/>
      <c r="H1105" t="str">
        <f t="shared" si="22"/>
        <v>10</v>
      </c>
    </row>
    <row r="1106" spans="2:8" x14ac:dyDescent="0.3">
      <c r="B1106" s="28">
        <v>6158116434</v>
      </c>
      <c r="C1106" s="7" t="s">
        <v>6</v>
      </c>
      <c r="D1106" s="7" t="s">
        <v>3447</v>
      </c>
      <c r="E1106" s="8" t="s">
        <v>1032</v>
      </c>
      <c r="F1106" s="7" t="s">
        <v>59</v>
      </c>
      <c r="G1106" s="9"/>
      <c r="H1106" t="str">
        <f t="shared" ref="H1106:H1168" si="23">IF(C1106="토건", "10",IF(C1106="토목", "20", IF(C1106="건축", "40", IF(C1106="조경", "64", C1106))))</f>
        <v>10</v>
      </c>
    </row>
    <row r="1107" spans="2:8" x14ac:dyDescent="0.3">
      <c r="B1107" s="28">
        <v>3088138490</v>
      </c>
      <c r="C1107" s="7" t="s">
        <v>6</v>
      </c>
      <c r="D1107" s="7" t="s">
        <v>3747</v>
      </c>
      <c r="E1107" s="8" t="s">
        <v>1122</v>
      </c>
      <c r="F1107" s="7" t="s">
        <v>12</v>
      </c>
      <c r="G1107" s="9"/>
      <c r="H1107" t="str">
        <f t="shared" si="23"/>
        <v>10</v>
      </c>
    </row>
    <row r="1108" spans="2:8" x14ac:dyDescent="0.3">
      <c r="B1108" s="28">
        <v>6088138560</v>
      </c>
      <c r="C1108" s="7" t="s">
        <v>6</v>
      </c>
      <c r="D1108" s="7" t="s">
        <v>3389</v>
      </c>
      <c r="E1108" s="8" t="s">
        <v>2170</v>
      </c>
      <c r="F1108" s="7" t="s">
        <v>49</v>
      </c>
      <c r="G1108" s="9"/>
      <c r="H1108" t="str">
        <f t="shared" si="23"/>
        <v>10</v>
      </c>
    </row>
    <row r="1109" spans="2:8" x14ac:dyDescent="0.3">
      <c r="B1109" s="28">
        <v>6098166870</v>
      </c>
      <c r="C1109" s="7" t="s">
        <v>6</v>
      </c>
      <c r="D1109" s="7" t="s">
        <v>3640</v>
      </c>
      <c r="E1109" s="8" t="s">
        <v>58</v>
      </c>
      <c r="F1109" s="7" t="s">
        <v>59</v>
      </c>
      <c r="G1109" s="9"/>
      <c r="H1109" t="str">
        <f t="shared" si="23"/>
        <v>10</v>
      </c>
    </row>
    <row r="1110" spans="2:8" x14ac:dyDescent="0.3">
      <c r="B1110" s="28">
        <v>6088141648</v>
      </c>
      <c r="C1110" s="7" t="s">
        <v>6</v>
      </c>
      <c r="D1110" s="7" t="s">
        <v>3507</v>
      </c>
      <c r="E1110" s="8" t="s">
        <v>1945</v>
      </c>
      <c r="F1110" s="7" t="s">
        <v>59</v>
      </c>
      <c r="G1110" s="9"/>
      <c r="H1110" t="str">
        <f t="shared" si="23"/>
        <v>10</v>
      </c>
    </row>
    <row r="1111" spans="2:8" x14ac:dyDescent="0.3">
      <c r="B1111" s="28">
        <v>6138122454</v>
      </c>
      <c r="C1111" s="7" t="s">
        <v>6</v>
      </c>
      <c r="D1111" s="7" t="s">
        <v>3442</v>
      </c>
      <c r="E1111" s="8" t="s">
        <v>1394</v>
      </c>
      <c r="F1111" s="7" t="s">
        <v>59</v>
      </c>
      <c r="G1111" s="9"/>
      <c r="H1111" t="str">
        <f t="shared" si="23"/>
        <v>10</v>
      </c>
    </row>
    <row r="1112" spans="2:8" x14ac:dyDescent="0.3">
      <c r="B1112" s="28">
        <v>1208185879</v>
      </c>
      <c r="C1112" s="7" t="s">
        <v>6</v>
      </c>
      <c r="D1112" s="7" t="s">
        <v>3340</v>
      </c>
      <c r="E1112" s="8" t="s">
        <v>720</v>
      </c>
      <c r="F1112" s="7" t="s">
        <v>71</v>
      </c>
      <c r="G1112" s="9"/>
      <c r="H1112" t="str">
        <f t="shared" si="23"/>
        <v>10</v>
      </c>
    </row>
    <row r="1113" spans="2:8" x14ac:dyDescent="0.3">
      <c r="B1113" s="28">
        <v>6138133311</v>
      </c>
      <c r="C1113" s="7" t="s">
        <v>6</v>
      </c>
      <c r="D1113" s="7" t="s">
        <v>3610</v>
      </c>
      <c r="E1113" s="8" t="s">
        <v>551</v>
      </c>
      <c r="F1113" s="7" t="s">
        <v>71</v>
      </c>
      <c r="G1113" s="9"/>
      <c r="H1113" t="str">
        <f t="shared" si="23"/>
        <v>10</v>
      </c>
    </row>
    <row r="1114" spans="2:8" x14ac:dyDescent="0.3">
      <c r="B1114" s="28">
        <v>6098146379</v>
      </c>
      <c r="C1114" s="7" t="s">
        <v>6</v>
      </c>
      <c r="D1114" s="7" t="s">
        <v>3491</v>
      </c>
      <c r="E1114" s="8" t="s">
        <v>835</v>
      </c>
      <c r="F1114" s="7" t="s">
        <v>59</v>
      </c>
      <c r="G1114" s="9"/>
      <c r="H1114" t="str">
        <f t="shared" si="23"/>
        <v>10</v>
      </c>
    </row>
    <row r="1115" spans="2:8" x14ac:dyDescent="0.3">
      <c r="B1115" s="28">
        <v>6098161540</v>
      </c>
      <c r="C1115" s="7" t="s">
        <v>6</v>
      </c>
      <c r="D1115" s="7" t="s">
        <v>3611</v>
      </c>
      <c r="E1115" s="8" t="s">
        <v>761</v>
      </c>
      <c r="F1115" s="7" t="s">
        <v>59</v>
      </c>
      <c r="G1115" s="9"/>
      <c r="H1115" t="str">
        <f t="shared" si="23"/>
        <v>10</v>
      </c>
    </row>
    <row r="1116" spans="2:8" x14ac:dyDescent="0.3">
      <c r="B1116" s="28">
        <v>6088142797</v>
      </c>
      <c r="C1116" s="7" t="s">
        <v>6</v>
      </c>
      <c r="D1116" s="7" t="s">
        <v>3531</v>
      </c>
      <c r="E1116" s="8" t="s">
        <v>275</v>
      </c>
      <c r="F1116" s="7" t="s">
        <v>59</v>
      </c>
      <c r="G1116" s="9"/>
      <c r="H1116" t="str">
        <f t="shared" si="23"/>
        <v>10</v>
      </c>
    </row>
    <row r="1117" spans="2:8" x14ac:dyDescent="0.3">
      <c r="B1117" s="28">
        <v>3048110530</v>
      </c>
      <c r="C1117" s="7" t="s">
        <v>6</v>
      </c>
      <c r="D1117" s="7" t="s">
        <v>3443</v>
      </c>
      <c r="E1117" s="8" t="s">
        <v>1548</v>
      </c>
      <c r="F1117" s="7" t="s">
        <v>59</v>
      </c>
      <c r="G1117" s="9"/>
      <c r="H1117" t="str">
        <f t="shared" si="23"/>
        <v>10</v>
      </c>
    </row>
    <row r="1118" spans="2:8" x14ac:dyDescent="0.3">
      <c r="B1118" s="28">
        <v>4028133273</v>
      </c>
      <c r="C1118" s="7" t="s">
        <v>6</v>
      </c>
      <c r="D1118" s="7" t="s">
        <v>4920</v>
      </c>
      <c r="E1118" s="8" t="s">
        <v>888</v>
      </c>
      <c r="F1118" s="7" t="s">
        <v>18</v>
      </c>
      <c r="G1118" s="9"/>
      <c r="H1118" t="str">
        <f t="shared" si="23"/>
        <v>10</v>
      </c>
    </row>
    <row r="1119" spans="2:8" x14ac:dyDescent="0.3">
      <c r="B1119" s="28">
        <v>1348605694</v>
      </c>
      <c r="C1119" s="7" t="s">
        <v>6</v>
      </c>
      <c r="D1119" s="7" t="s">
        <v>2998</v>
      </c>
      <c r="E1119" s="8" t="s">
        <v>2143</v>
      </c>
      <c r="F1119" s="7" t="s">
        <v>33</v>
      </c>
      <c r="G1119" s="9"/>
      <c r="H1119" t="str">
        <f t="shared" si="23"/>
        <v>10</v>
      </c>
    </row>
    <row r="1120" spans="2:8" x14ac:dyDescent="0.3">
      <c r="B1120" s="28">
        <v>6088137673</v>
      </c>
      <c r="C1120" s="7" t="s">
        <v>6</v>
      </c>
      <c r="D1120" s="7" t="s">
        <v>3449</v>
      </c>
      <c r="E1120" s="8" t="s">
        <v>1313</v>
      </c>
      <c r="F1120" s="7" t="s">
        <v>59</v>
      </c>
      <c r="G1120" s="9"/>
      <c r="H1120" t="str">
        <f t="shared" si="23"/>
        <v>10</v>
      </c>
    </row>
    <row r="1121" spans="2:8" x14ac:dyDescent="0.3">
      <c r="B1121" s="28">
        <v>6098159248</v>
      </c>
      <c r="C1121" s="7" t="s">
        <v>6</v>
      </c>
      <c r="D1121" s="7" t="s">
        <v>3602</v>
      </c>
      <c r="E1121" s="8" t="s">
        <v>769</v>
      </c>
      <c r="F1121" s="7" t="s">
        <v>59</v>
      </c>
      <c r="G1121" s="9"/>
      <c r="H1121" t="str">
        <f t="shared" si="23"/>
        <v>10</v>
      </c>
    </row>
    <row r="1122" spans="2:8" x14ac:dyDescent="0.3">
      <c r="B1122" s="28">
        <v>6168106278</v>
      </c>
      <c r="C1122" s="7" t="s">
        <v>6</v>
      </c>
      <c r="D1122" s="7" t="s">
        <v>3322</v>
      </c>
      <c r="E1122" s="8" t="s">
        <v>1831</v>
      </c>
      <c r="F1122" s="7" t="s">
        <v>73</v>
      </c>
      <c r="G1122" s="9"/>
      <c r="H1122" t="str">
        <f t="shared" si="23"/>
        <v>10</v>
      </c>
    </row>
    <row r="1123" spans="2:8" x14ac:dyDescent="0.3">
      <c r="B1123" s="28">
        <v>6168114972</v>
      </c>
      <c r="C1123" s="7" t="s">
        <v>6</v>
      </c>
      <c r="D1123" s="7" t="s">
        <v>3174</v>
      </c>
      <c r="E1123" s="8" t="s">
        <v>1150</v>
      </c>
      <c r="F1123" s="7" t="s">
        <v>73</v>
      </c>
      <c r="G1123" s="9"/>
      <c r="H1123" t="str">
        <f t="shared" si="23"/>
        <v>10</v>
      </c>
    </row>
    <row r="1124" spans="2:8" x14ac:dyDescent="0.3">
      <c r="B1124" s="28">
        <v>6168107511</v>
      </c>
      <c r="C1124" s="7" t="s">
        <v>6</v>
      </c>
      <c r="D1124" s="7" t="s">
        <v>3302</v>
      </c>
      <c r="E1124" s="8" t="s">
        <v>773</v>
      </c>
      <c r="F1124" s="7" t="s">
        <v>73</v>
      </c>
      <c r="G1124" s="9"/>
      <c r="H1124" t="str">
        <f t="shared" si="23"/>
        <v>10</v>
      </c>
    </row>
    <row r="1125" spans="2:8" x14ac:dyDescent="0.3">
      <c r="B1125" s="28">
        <v>6168117663</v>
      </c>
      <c r="C1125" s="7" t="s">
        <v>6</v>
      </c>
      <c r="D1125" s="7" t="s">
        <v>3225</v>
      </c>
      <c r="E1125" s="8" t="s">
        <v>72</v>
      </c>
      <c r="F1125" s="7" t="s">
        <v>73</v>
      </c>
      <c r="G1125" s="9"/>
      <c r="H1125" t="str">
        <f t="shared" si="23"/>
        <v>10</v>
      </c>
    </row>
    <row r="1126" spans="2:8" x14ac:dyDescent="0.3">
      <c r="B1126" s="28">
        <v>6168117644</v>
      </c>
      <c r="C1126" s="7" t="s">
        <v>6</v>
      </c>
      <c r="D1126" s="7" t="s">
        <v>3226</v>
      </c>
      <c r="E1126" s="8" t="s">
        <v>950</v>
      </c>
      <c r="F1126" s="7" t="s">
        <v>73</v>
      </c>
      <c r="G1126" s="9"/>
      <c r="H1126" t="str">
        <f t="shared" si="23"/>
        <v>10</v>
      </c>
    </row>
    <row r="1127" spans="2:8" x14ac:dyDescent="0.3">
      <c r="B1127" s="28">
        <v>6168129169</v>
      </c>
      <c r="C1127" s="7" t="s">
        <v>6</v>
      </c>
      <c r="D1127" s="7" t="s">
        <v>3380</v>
      </c>
      <c r="E1127" s="8" t="s">
        <v>1169</v>
      </c>
      <c r="F1127" s="7" t="s">
        <v>73</v>
      </c>
      <c r="G1127" s="9"/>
      <c r="H1127" t="str">
        <f t="shared" si="23"/>
        <v>10</v>
      </c>
    </row>
    <row r="1128" spans="2:8" x14ac:dyDescent="0.3">
      <c r="B1128" s="28">
        <v>6168134605</v>
      </c>
      <c r="C1128" s="7" t="s">
        <v>6</v>
      </c>
      <c r="D1128" s="7" t="s">
        <v>3525</v>
      </c>
      <c r="E1128" s="8" t="s">
        <v>694</v>
      </c>
      <c r="F1128" s="7" t="s">
        <v>73</v>
      </c>
      <c r="G1128" s="9"/>
      <c r="H1128" t="str">
        <f t="shared" si="23"/>
        <v>10</v>
      </c>
    </row>
    <row r="1129" spans="2:8" x14ac:dyDescent="0.3">
      <c r="B1129" s="28">
        <v>6168132529</v>
      </c>
      <c r="C1129" s="7" t="s">
        <v>6</v>
      </c>
      <c r="D1129" s="7" t="s">
        <v>3467</v>
      </c>
      <c r="E1129" s="8" t="s">
        <v>701</v>
      </c>
      <c r="F1129" s="7" t="s">
        <v>73</v>
      </c>
      <c r="G1129" s="9"/>
      <c r="H1129" t="str">
        <f t="shared" si="23"/>
        <v>10</v>
      </c>
    </row>
    <row r="1130" spans="2:8" x14ac:dyDescent="0.3">
      <c r="B1130" s="28">
        <v>6168148526</v>
      </c>
      <c r="C1130" s="7" t="s">
        <v>6</v>
      </c>
      <c r="D1130" s="7" t="s">
        <v>3635</v>
      </c>
      <c r="E1130" s="8" t="s">
        <v>1521</v>
      </c>
      <c r="F1130" s="7" t="s">
        <v>73</v>
      </c>
      <c r="G1130" s="9"/>
      <c r="H1130" t="str">
        <f t="shared" si="23"/>
        <v>10</v>
      </c>
    </row>
    <row r="1131" spans="2:8" x14ac:dyDescent="0.3">
      <c r="B1131" s="28">
        <v>6168129908</v>
      </c>
      <c r="C1131" s="7" t="s">
        <v>6</v>
      </c>
      <c r="D1131" s="7" t="s">
        <v>4919</v>
      </c>
      <c r="E1131" s="8" t="s">
        <v>839</v>
      </c>
      <c r="F1131" s="7" t="s">
        <v>73</v>
      </c>
      <c r="G1131" s="9"/>
      <c r="H1131" t="str">
        <f t="shared" si="23"/>
        <v>10</v>
      </c>
    </row>
    <row r="1132" spans="2:8" x14ac:dyDescent="0.3">
      <c r="B1132" s="28">
        <v>4098175615</v>
      </c>
      <c r="C1132" s="7" t="s">
        <v>6</v>
      </c>
      <c r="D1132" s="7" t="s">
        <v>3605</v>
      </c>
      <c r="E1132" s="8" t="s">
        <v>913</v>
      </c>
      <c r="F1132" s="7" t="s">
        <v>73</v>
      </c>
      <c r="G1132" s="9"/>
      <c r="H1132" t="str">
        <f t="shared" si="23"/>
        <v>10</v>
      </c>
    </row>
    <row r="1133" spans="2:8" x14ac:dyDescent="0.3">
      <c r="B1133" s="28">
        <v>6168143249</v>
      </c>
      <c r="C1133" s="7" t="s">
        <v>6</v>
      </c>
      <c r="D1133" s="7" t="s">
        <v>4935</v>
      </c>
      <c r="E1133" s="8" t="s">
        <v>178</v>
      </c>
      <c r="F1133" s="7" t="s">
        <v>73</v>
      </c>
      <c r="G1133" s="9"/>
      <c r="H1133" t="str">
        <f t="shared" si="23"/>
        <v>10</v>
      </c>
    </row>
    <row r="1134" spans="2:8" x14ac:dyDescent="0.3">
      <c r="B1134" s="28">
        <v>4018115215</v>
      </c>
      <c r="C1134" s="7" t="s">
        <v>82</v>
      </c>
      <c r="D1134" s="7" t="s">
        <v>2490</v>
      </c>
      <c r="E1134" s="8" t="s">
        <v>974</v>
      </c>
      <c r="F1134" s="7" t="s">
        <v>66</v>
      </c>
      <c r="G1134" s="9"/>
      <c r="H1134" t="str">
        <f t="shared" si="23"/>
        <v>20</v>
      </c>
    </row>
    <row r="1135" spans="2:8" x14ac:dyDescent="0.3">
      <c r="B1135" s="28">
        <v>2158199399</v>
      </c>
      <c r="C1135" s="7" t="s">
        <v>82</v>
      </c>
      <c r="D1135" s="7" t="s">
        <v>3452</v>
      </c>
      <c r="E1135" s="8" t="s">
        <v>626</v>
      </c>
      <c r="F1135" s="7" t="s">
        <v>8</v>
      </c>
      <c r="G1135" s="9"/>
      <c r="H1135" t="str">
        <f t="shared" si="23"/>
        <v>20</v>
      </c>
    </row>
    <row r="1136" spans="2:8" x14ac:dyDescent="0.3">
      <c r="B1136" s="28">
        <v>6138113009</v>
      </c>
      <c r="C1136" s="7" t="s">
        <v>82</v>
      </c>
      <c r="D1136" s="7" t="s">
        <v>3200</v>
      </c>
      <c r="E1136" s="8" t="s">
        <v>887</v>
      </c>
      <c r="F1136" s="7" t="s">
        <v>59</v>
      </c>
      <c r="G1136" s="9"/>
      <c r="H1136" t="str">
        <f t="shared" si="23"/>
        <v>20</v>
      </c>
    </row>
    <row r="1137" spans="2:8" x14ac:dyDescent="0.3">
      <c r="B1137" s="28">
        <v>3148124180</v>
      </c>
      <c r="C1137" s="7" t="s">
        <v>82</v>
      </c>
      <c r="D1137" s="7" t="s">
        <v>3696</v>
      </c>
      <c r="E1137" s="8" t="s">
        <v>1982</v>
      </c>
      <c r="F1137" s="7" t="s">
        <v>14</v>
      </c>
      <c r="G1137" s="9"/>
      <c r="H1137" t="str">
        <f t="shared" si="23"/>
        <v>20</v>
      </c>
    </row>
    <row r="1138" spans="2:8" x14ac:dyDescent="0.3">
      <c r="B1138" s="28">
        <v>2248111290</v>
      </c>
      <c r="C1138" s="7" t="s">
        <v>82</v>
      </c>
      <c r="D1138" s="7" t="s">
        <v>3098</v>
      </c>
      <c r="E1138" s="8" t="s">
        <v>136</v>
      </c>
      <c r="F1138" s="7" t="s">
        <v>112</v>
      </c>
      <c r="G1138" s="9"/>
      <c r="H1138" t="str">
        <f t="shared" si="23"/>
        <v>20</v>
      </c>
    </row>
    <row r="1139" spans="2:8" x14ac:dyDescent="0.3">
      <c r="B1139" s="28">
        <v>3018127731</v>
      </c>
      <c r="C1139" s="7" t="s">
        <v>82</v>
      </c>
      <c r="D1139" s="7" t="s">
        <v>3220</v>
      </c>
      <c r="E1139" s="8" t="s">
        <v>1297</v>
      </c>
      <c r="F1139" s="7" t="s">
        <v>71</v>
      </c>
      <c r="G1139" s="9"/>
      <c r="H1139" t="str">
        <f t="shared" si="23"/>
        <v>20</v>
      </c>
    </row>
    <row r="1140" spans="2:8" x14ac:dyDescent="0.3">
      <c r="B1140" s="28">
        <v>4088126256</v>
      </c>
      <c r="C1140" s="7" t="s">
        <v>82</v>
      </c>
      <c r="D1140" s="7" t="s">
        <v>3083</v>
      </c>
      <c r="E1140" s="8" t="s">
        <v>969</v>
      </c>
      <c r="F1140" s="7" t="s">
        <v>18</v>
      </c>
      <c r="G1140" s="9"/>
      <c r="H1140" t="str">
        <f t="shared" si="23"/>
        <v>20</v>
      </c>
    </row>
    <row r="1141" spans="2:8" x14ac:dyDescent="0.3">
      <c r="B1141" s="28">
        <v>3138103144</v>
      </c>
      <c r="C1141" s="7" t="s">
        <v>82</v>
      </c>
      <c r="D1141" s="7" t="s">
        <v>3232</v>
      </c>
      <c r="E1141" s="8" t="s">
        <v>1672</v>
      </c>
      <c r="F1141" s="7" t="s">
        <v>12</v>
      </c>
      <c r="G1141" s="9"/>
      <c r="H1141" t="str">
        <f t="shared" si="23"/>
        <v>20</v>
      </c>
    </row>
    <row r="1142" spans="2:8" x14ac:dyDescent="0.3">
      <c r="B1142" s="28">
        <v>1278155250</v>
      </c>
      <c r="C1142" s="7" t="s">
        <v>82</v>
      </c>
      <c r="D1142" s="7" t="s">
        <v>3318</v>
      </c>
      <c r="E1142" s="8" t="s">
        <v>259</v>
      </c>
      <c r="F1142" s="7" t="s">
        <v>14</v>
      </c>
      <c r="G1142" s="9"/>
      <c r="H1142" t="str">
        <f t="shared" si="23"/>
        <v>20</v>
      </c>
    </row>
    <row r="1143" spans="2:8" x14ac:dyDescent="0.3">
      <c r="B1143" s="28">
        <v>2248111835</v>
      </c>
      <c r="C1143" s="7" t="s">
        <v>82</v>
      </c>
      <c r="D1143" s="7" t="s">
        <v>3285</v>
      </c>
      <c r="E1143" s="8" t="s">
        <v>2164</v>
      </c>
      <c r="F1143" s="7" t="s">
        <v>112</v>
      </c>
      <c r="G1143" s="9"/>
      <c r="H1143" t="str">
        <f t="shared" si="23"/>
        <v>20</v>
      </c>
    </row>
    <row r="1144" spans="2:8" x14ac:dyDescent="0.3">
      <c r="B1144" s="28">
        <v>3018128157</v>
      </c>
      <c r="C1144" s="7" t="s">
        <v>82</v>
      </c>
      <c r="D1144" s="7" t="s">
        <v>3278</v>
      </c>
      <c r="E1144" s="8" t="s">
        <v>623</v>
      </c>
      <c r="F1144" s="7" t="s">
        <v>71</v>
      </c>
      <c r="G1144" s="9"/>
      <c r="H1144" t="str">
        <f t="shared" si="23"/>
        <v>20</v>
      </c>
    </row>
    <row r="1145" spans="2:8" x14ac:dyDescent="0.3">
      <c r="B1145" s="28">
        <v>6098156348</v>
      </c>
      <c r="C1145" s="7" t="s">
        <v>82</v>
      </c>
      <c r="D1145" s="7" t="s">
        <v>3591</v>
      </c>
      <c r="E1145" s="8" t="s">
        <v>2199</v>
      </c>
      <c r="F1145" s="7" t="s">
        <v>59</v>
      </c>
      <c r="G1145" s="9"/>
      <c r="H1145" t="str">
        <f t="shared" si="23"/>
        <v>20</v>
      </c>
    </row>
    <row r="1146" spans="2:8" x14ac:dyDescent="0.3">
      <c r="B1146" s="28">
        <v>6208113934</v>
      </c>
      <c r="C1146" s="7" t="s">
        <v>82</v>
      </c>
      <c r="D1146" s="7" t="s">
        <v>3303</v>
      </c>
      <c r="E1146" s="8" t="s">
        <v>1291</v>
      </c>
      <c r="F1146" s="7" t="s">
        <v>59</v>
      </c>
      <c r="G1146" s="9"/>
      <c r="H1146" t="str">
        <f t="shared" si="23"/>
        <v>20</v>
      </c>
    </row>
    <row r="1147" spans="2:8" x14ac:dyDescent="0.3">
      <c r="B1147" s="28">
        <v>5138111827</v>
      </c>
      <c r="C1147" s="7" t="s">
        <v>82</v>
      </c>
      <c r="D1147" s="7" t="s">
        <v>3308</v>
      </c>
      <c r="E1147" s="8" t="s">
        <v>566</v>
      </c>
      <c r="F1147" s="7" t="s">
        <v>49</v>
      </c>
      <c r="G1147" s="9"/>
      <c r="H1147" t="str">
        <f t="shared" si="23"/>
        <v>20</v>
      </c>
    </row>
    <row r="1148" spans="2:8" x14ac:dyDescent="0.3">
      <c r="B1148" s="28">
        <v>2148637852</v>
      </c>
      <c r="C1148" s="7" t="s">
        <v>82</v>
      </c>
      <c r="D1148" s="7" t="s">
        <v>3355</v>
      </c>
      <c r="E1148" s="8" t="s">
        <v>709</v>
      </c>
      <c r="F1148" s="7" t="s">
        <v>8</v>
      </c>
      <c r="G1148" s="9"/>
      <c r="H1148" t="str">
        <f t="shared" si="23"/>
        <v>20</v>
      </c>
    </row>
    <row r="1149" spans="2:8" x14ac:dyDescent="0.3">
      <c r="B1149" s="28">
        <v>2158678502</v>
      </c>
      <c r="C1149" s="7" t="s">
        <v>82</v>
      </c>
      <c r="D1149" s="7" t="s">
        <v>3652</v>
      </c>
      <c r="E1149" s="8" t="s">
        <v>2208</v>
      </c>
      <c r="F1149" s="7" t="s">
        <v>71</v>
      </c>
      <c r="G1149" s="9"/>
      <c r="H1149" t="str">
        <f t="shared" si="23"/>
        <v>20</v>
      </c>
    </row>
    <row r="1150" spans="2:8" x14ac:dyDescent="0.3">
      <c r="B1150" s="28">
        <v>2048155479</v>
      </c>
      <c r="C1150" s="7" t="s">
        <v>82</v>
      </c>
      <c r="D1150" s="7" t="s">
        <v>3464</v>
      </c>
      <c r="E1150" s="8" t="s">
        <v>2182</v>
      </c>
      <c r="F1150" s="7" t="s">
        <v>14</v>
      </c>
      <c r="G1150" s="9"/>
      <c r="H1150" t="str">
        <f t="shared" si="23"/>
        <v>20</v>
      </c>
    </row>
    <row r="1151" spans="2:8" x14ac:dyDescent="0.3">
      <c r="B1151" s="28">
        <v>1108149838</v>
      </c>
      <c r="C1151" s="7" t="s">
        <v>82</v>
      </c>
      <c r="D1151" s="7" t="s">
        <v>3474</v>
      </c>
      <c r="E1151" s="8" t="s">
        <v>1841</v>
      </c>
      <c r="F1151" s="7" t="s">
        <v>8</v>
      </c>
      <c r="G1151" s="9"/>
      <c r="H1151" t="str">
        <f t="shared" si="23"/>
        <v>20</v>
      </c>
    </row>
    <row r="1152" spans="2:8" x14ac:dyDescent="0.3">
      <c r="B1152" s="28">
        <v>2148751598</v>
      </c>
      <c r="C1152" s="7" t="s">
        <v>82</v>
      </c>
      <c r="D1152" s="7" t="s">
        <v>3618</v>
      </c>
      <c r="E1152" s="8" t="s">
        <v>542</v>
      </c>
      <c r="F1152" s="7" t="s">
        <v>14</v>
      </c>
      <c r="G1152" s="9"/>
      <c r="H1152" t="str">
        <f t="shared" si="23"/>
        <v>20</v>
      </c>
    </row>
    <row r="1153" spans="2:8" x14ac:dyDescent="0.3">
      <c r="B1153" s="28">
        <v>1208625560</v>
      </c>
      <c r="C1153" s="7" t="s">
        <v>82</v>
      </c>
      <c r="D1153" s="7" t="s">
        <v>3551</v>
      </c>
      <c r="E1153" s="8" t="s">
        <v>708</v>
      </c>
      <c r="F1153" s="7" t="s">
        <v>66</v>
      </c>
      <c r="G1153" s="9"/>
      <c r="H1153" t="str">
        <f t="shared" si="23"/>
        <v>20</v>
      </c>
    </row>
    <row r="1154" spans="2:8" x14ac:dyDescent="0.3">
      <c r="B1154" s="28">
        <v>1078611651</v>
      </c>
      <c r="C1154" s="7" t="s">
        <v>82</v>
      </c>
      <c r="D1154" s="7" t="s">
        <v>3665</v>
      </c>
      <c r="E1154" s="8" t="s">
        <v>706</v>
      </c>
      <c r="F1154" s="7" t="s">
        <v>8</v>
      </c>
      <c r="G1154" s="9"/>
      <c r="H1154" t="str">
        <f t="shared" si="23"/>
        <v>20</v>
      </c>
    </row>
    <row r="1155" spans="2:8" x14ac:dyDescent="0.3">
      <c r="B1155" s="28">
        <v>2068619004</v>
      </c>
      <c r="C1155" s="7" t="s">
        <v>82</v>
      </c>
      <c r="D1155" s="7" t="s">
        <v>3673</v>
      </c>
      <c r="E1155" s="8" t="s">
        <v>570</v>
      </c>
      <c r="F1155" s="7" t="s">
        <v>66</v>
      </c>
      <c r="G1155" s="9"/>
      <c r="H1155" t="str">
        <f t="shared" si="23"/>
        <v>20</v>
      </c>
    </row>
    <row r="1156" spans="2:8" x14ac:dyDescent="0.3">
      <c r="B1156" s="28">
        <v>2158187137</v>
      </c>
      <c r="C1156" s="7" t="s">
        <v>82</v>
      </c>
      <c r="D1156" s="7" t="s">
        <v>3689</v>
      </c>
      <c r="E1156" s="8" t="s">
        <v>480</v>
      </c>
      <c r="F1156" s="7" t="s">
        <v>8</v>
      </c>
      <c r="G1156" s="9"/>
      <c r="H1156" t="str">
        <f t="shared" si="23"/>
        <v>20</v>
      </c>
    </row>
    <row r="1157" spans="2:8" x14ac:dyDescent="0.3">
      <c r="B1157" s="28">
        <v>6078152370</v>
      </c>
      <c r="C1157" s="7" t="s">
        <v>82</v>
      </c>
      <c r="D1157" s="7" t="s">
        <v>3460</v>
      </c>
      <c r="E1157" s="8" t="s">
        <v>786</v>
      </c>
      <c r="F1157" s="7" t="s">
        <v>33</v>
      </c>
      <c r="G1157" s="9"/>
      <c r="H1157" t="str">
        <f t="shared" si="23"/>
        <v>20</v>
      </c>
    </row>
    <row r="1158" spans="2:8" x14ac:dyDescent="0.3">
      <c r="B1158" s="28">
        <v>6068128479</v>
      </c>
      <c r="C1158" s="7" t="s">
        <v>82</v>
      </c>
      <c r="D1158" s="7" t="s">
        <v>3388</v>
      </c>
      <c r="E1158" s="8" t="s">
        <v>966</v>
      </c>
      <c r="F1158" s="7" t="s">
        <v>33</v>
      </c>
      <c r="G1158" s="9"/>
      <c r="H1158" t="str">
        <f t="shared" si="23"/>
        <v>20</v>
      </c>
    </row>
    <row r="1159" spans="2:8" x14ac:dyDescent="0.3">
      <c r="B1159" s="28">
        <v>6028163310</v>
      </c>
      <c r="C1159" s="7" t="s">
        <v>82</v>
      </c>
      <c r="D1159" s="7" t="s">
        <v>3749</v>
      </c>
      <c r="E1159" s="8" t="s">
        <v>882</v>
      </c>
      <c r="F1159" s="7" t="s">
        <v>33</v>
      </c>
      <c r="G1159" s="9"/>
      <c r="H1159" t="str">
        <f t="shared" si="23"/>
        <v>20</v>
      </c>
    </row>
    <row r="1160" spans="2:8" x14ac:dyDescent="0.3">
      <c r="B1160" s="28">
        <v>6178181682</v>
      </c>
      <c r="C1160" s="7" t="s">
        <v>82</v>
      </c>
      <c r="D1160" s="7" t="s">
        <v>3706</v>
      </c>
      <c r="E1160" s="8" t="s">
        <v>2219</v>
      </c>
      <c r="F1160" s="7" t="s">
        <v>33</v>
      </c>
      <c r="G1160" s="9"/>
      <c r="H1160" t="str">
        <f t="shared" si="23"/>
        <v>20</v>
      </c>
    </row>
    <row r="1161" spans="2:8" x14ac:dyDescent="0.3">
      <c r="B1161" s="28">
        <v>5028154603</v>
      </c>
      <c r="C1161" s="7" t="s">
        <v>82</v>
      </c>
      <c r="D1161" s="7" t="s">
        <v>3428</v>
      </c>
      <c r="E1161" s="8" t="s">
        <v>972</v>
      </c>
      <c r="F1161" s="7" t="s">
        <v>49</v>
      </c>
      <c r="G1161" s="9"/>
      <c r="H1161" t="str">
        <f t="shared" si="23"/>
        <v>20</v>
      </c>
    </row>
    <row r="1162" spans="2:8" x14ac:dyDescent="0.3">
      <c r="B1162" s="28">
        <v>1318160451</v>
      </c>
      <c r="C1162" s="7" t="s">
        <v>82</v>
      </c>
      <c r="D1162" s="7" t="s">
        <v>3542</v>
      </c>
      <c r="E1162" s="8" t="s">
        <v>1126</v>
      </c>
      <c r="F1162" s="7" t="s">
        <v>73</v>
      </c>
      <c r="G1162" s="9"/>
      <c r="H1162" t="str">
        <f t="shared" si="23"/>
        <v>20</v>
      </c>
    </row>
    <row r="1163" spans="2:8" x14ac:dyDescent="0.3">
      <c r="B1163" s="28">
        <v>4098155002</v>
      </c>
      <c r="C1163" s="7" t="s">
        <v>82</v>
      </c>
      <c r="D1163" s="7" t="s">
        <v>3390</v>
      </c>
      <c r="E1163" s="8" t="s">
        <v>509</v>
      </c>
      <c r="F1163" s="7" t="s">
        <v>18</v>
      </c>
      <c r="G1163" s="9"/>
      <c r="H1163" t="str">
        <f t="shared" si="23"/>
        <v>20</v>
      </c>
    </row>
    <row r="1164" spans="2:8" x14ac:dyDescent="0.3">
      <c r="B1164" s="28">
        <v>4098156113</v>
      </c>
      <c r="C1164" s="7" t="s">
        <v>82</v>
      </c>
      <c r="D1164" s="7" t="s">
        <v>4893</v>
      </c>
      <c r="E1164" s="8" t="s">
        <v>948</v>
      </c>
      <c r="F1164" s="7" t="s">
        <v>18</v>
      </c>
      <c r="G1164" s="9"/>
      <c r="H1164" t="str">
        <f t="shared" si="23"/>
        <v>20</v>
      </c>
    </row>
    <row r="1165" spans="2:8" x14ac:dyDescent="0.3">
      <c r="B1165" s="28">
        <v>3058152358</v>
      </c>
      <c r="C1165" s="7" t="s">
        <v>82</v>
      </c>
      <c r="D1165" s="7" t="s">
        <v>3659</v>
      </c>
      <c r="E1165" s="8" t="s">
        <v>2210</v>
      </c>
      <c r="F1165" s="7" t="s">
        <v>99</v>
      </c>
      <c r="G1165" s="9"/>
      <c r="H1165" t="str">
        <f t="shared" si="23"/>
        <v>20</v>
      </c>
    </row>
    <row r="1166" spans="2:8" x14ac:dyDescent="0.3">
      <c r="B1166" s="28">
        <v>6218146248</v>
      </c>
      <c r="C1166" s="7" t="s">
        <v>82</v>
      </c>
      <c r="D1166" s="7" t="s">
        <v>3557</v>
      </c>
      <c r="E1166" s="8" t="s">
        <v>886</v>
      </c>
      <c r="F1166" s="7" t="s">
        <v>16</v>
      </c>
      <c r="G1166" s="9"/>
      <c r="H1166" t="str">
        <f t="shared" si="23"/>
        <v>20</v>
      </c>
    </row>
    <row r="1167" spans="2:8" x14ac:dyDescent="0.3">
      <c r="B1167" s="28">
        <v>1358144356</v>
      </c>
      <c r="C1167" s="7" t="s">
        <v>82</v>
      </c>
      <c r="D1167" s="7" t="s">
        <v>3496</v>
      </c>
      <c r="E1167" s="8" t="s">
        <v>1682</v>
      </c>
      <c r="F1167" s="7" t="s">
        <v>59</v>
      </c>
      <c r="G1167" s="9"/>
      <c r="H1167" t="str">
        <f t="shared" si="23"/>
        <v>20</v>
      </c>
    </row>
    <row r="1168" spans="2:8" x14ac:dyDescent="0.3">
      <c r="B1168" s="28">
        <v>1378178866</v>
      </c>
      <c r="C1168" s="7" t="s">
        <v>82</v>
      </c>
      <c r="D1168" s="7" t="s">
        <v>3725</v>
      </c>
      <c r="E1168" s="8" t="s">
        <v>1507</v>
      </c>
      <c r="F1168" s="7" t="s">
        <v>14</v>
      </c>
      <c r="G1168" s="9"/>
      <c r="H1168" t="str">
        <f t="shared" si="23"/>
        <v>20</v>
      </c>
    </row>
    <row r="1169" spans="2:8" x14ac:dyDescent="0.3">
      <c r="B1169" s="28">
        <v>1328140536</v>
      </c>
      <c r="C1169" s="7" t="s">
        <v>82</v>
      </c>
      <c r="D1169" s="7" t="s">
        <v>3738</v>
      </c>
      <c r="E1169" s="8" t="s">
        <v>2223</v>
      </c>
      <c r="F1169" s="7" t="s">
        <v>14</v>
      </c>
      <c r="G1169" s="9"/>
      <c r="H1169" t="str">
        <f t="shared" ref="H1169:H1232" si="24">IF(C1169="토건", "10",IF(C1169="토목", "20", IF(C1169="건축", "40", IF(C1169="조경", "64", C1169))))</f>
        <v>20</v>
      </c>
    </row>
    <row r="1170" spans="2:8" x14ac:dyDescent="0.3">
      <c r="B1170" s="28">
        <v>4028143882</v>
      </c>
      <c r="C1170" s="7" t="s">
        <v>82</v>
      </c>
      <c r="D1170" s="7" t="s">
        <v>4931</v>
      </c>
      <c r="E1170" s="8" t="s">
        <v>1539</v>
      </c>
      <c r="F1170" s="7" t="s">
        <v>14</v>
      </c>
      <c r="G1170" s="9"/>
      <c r="H1170" t="str">
        <f t="shared" si="24"/>
        <v>20</v>
      </c>
    </row>
    <row r="1171" spans="2:8" x14ac:dyDescent="0.3">
      <c r="B1171" s="28">
        <v>1328138613</v>
      </c>
      <c r="C1171" s="7" t="s">
        <v>82</v>
      </c>
      <c r="D1171" s="7" t="s">
        <v>3502</v>
      </c>
      <c r="E1171" s="8" t="s">
        <v>967</v>
      </c>
      <c r="F1171" s="7" t="s">
        <v>73</v>
      </c>
      <c r="G1171" s="9"/>
      <c r="H1171" t="str">
        <f t="shared" si="24"/>
        <v>20</v>
      </c>
    </row>
    <row r="1172" spans="2:8" x14ac:dyDescent="0.3">
      <c r="B1172" s="28">
        <v>1278146504</v>
      </c>
      <c r="C1172" s="7" t="s">
        <v>82</v>
      </c>
      <c r="D1172" s="7" t="s">
        <v>3527</v>
      </c>
      <c r="E1172" s="8" t="s">
        <v>2103</v>
      </c>
      <c r="F1172" s="7" t="s">
        <v>112</v>
      </c>
      <c r="G1172" s="9"/>
      <c r="H1172" t="str">
        <f t="shared" si="24"/>
        <v>20</v>
      </c>
    </row>
    <row r="1173" spans="2:8" x14ac:dyDescent="0.3">
      <c r="B1173" s="28">
        <v>1328140948</v>
      </c>
      <c r="C1173" s="7" t="s">
        <v>82</v>
      </c>
      <c r="D1173" s="7" t="s">
        <v>3553</v>
      </c>
      <c r="E1173" s="8" t="s">
        <v>634</v>
      </c>
      <c r="F1173" s="7" t="s">
        <v>49</v>
      </c>
      <c r="G1173" s="9"/>
      <c r="H1173" t="str">
        <f t="shared" si="24"/>
        <v>20</v>
      </c>
    </row>
    <row r="1174" spans="2:8" x14ac:dyDescent="0.3">
      <c r="B1174" s="28">
        <v>1328113913</v>
      </c>
      <c r="C1174" s="7" t="s">
        <v>82</v>
      </c>
      <c r="D1174" s="7" t="s">
        <v>3188</v>
      </c>
      <c r="E1174" s="8" t="s">
        <v>478</v>
      </c>
      <c r="F1174" s="7" t="s">
        <v>14</v>
      </c>
      <c r="G1174" s="9"/>
      <c r="H1174" t="str">
        <f t="shared" si="24"/>
        <v>20</v>
      </c>
    </row>
    <row r="1175" spans="2:8" x14ac:dyDescent="0.3">
      <c r="B1175" s="28">
        <v>4088124184</v>
      </c>
      <c r="C1175" s="7" t="s">
        <v>82</v>
      </c>
      <c r="D1175" s="7" t="s">
        <v>3238</v>
      </c>
      <c r="E1175" s="8" t="s">
        <v>1296</v>
      </c>
      <c r="F1175" s="7" t="s">
        <v>14</v>
      </c>
      <c r="G1175" s="9"/>
      <c r="H1175" t="str">
        <f t="shared" si="24"/>
        <v>20</v>
      </c>
    </row>
    <row r="1176" spans="2:8" x14ac:dyDescent="0.3">
      <c r="B1176" s="28">
        <v>1278637941</v>
      </c>
      <c r="C1176" s="7" t="s">
        <v>82</v>
      </c>
      <c r="D1176" s="7" t="s">
        <v>3730</v>
      </c>
      <c r="E1176" s="8" t="s">
        <v>1808</v>
      </c>
      <c r="F1176" s="7" t="s">
        <v>14</v>
      </c>
      <c r="G1176" s="9"/>
      <c r="H1176" t="str">
        <f t="shared" si="24"/>
        <v>20</v>
      </c>
    </row>
    <row r="1177" spans="2:8" x14ac:dyDescent="0.3">
      <c r="B1177" s="28">
        <v>2218117238</v>
      </c>
      <c r="C1177" s="7" t="s">
        <v>82</v>
      </c>
      <c r="D1177" s="7" t="s">
        <v>4923</v>
      </c>
      <c r="E1177" s="8" t="s">
        <v>79</v>
      </c>
      <c r="F1177" s="7" t="s">
        <v>59</v>
      </c>
      <c r="G1177" s="9"/>
      <c r="H1177" t="str">
        <f t="shared" si="24"/>
        <v>20</v>
      </c>
    </row>
    <row r="1178" spans="2:8" x14ac:dyDescent="0.3">
      <c r="B1178" s="28">
        <v>2238109170</v>
      </c>
      <c r="C1178" s="7" t="s">
        <v>82</v>
      </c>
      <c r="D1178" s="7" t="s">
        <v>4943</v>
      </c>
      <c r="E1178" s="8" t="s">
        <v>54</v>
      </c>
      <c r="F1178" s="7" t="s">
        <v>12</v>
      </c>
      <c r="G1178" s="9"/>
      <c r="H1178" t="str">
        <f t="shared" si="24"/>
        <v>20</v>
      </c>
    </row>
    <row r="1179" spans="2:8" x14ac:dyDescent="0.3">
      <c r="B1179" s="28">
        <v>2268126085</v>
      </c>
      <c r="C1179" s="7" t="s">
        <v>82</v>
      </c>
      <c r="D1179" s="7" t="s">
        <v>3482</v>
      </c>
      <c r="E1179" s="8" t="s">
        <v>1227</v>
      </c>
      <c r="F1179" s="7" t="s">
        <v>112</v>
      </c>
      <c r="G1179" s="9"/>
      <c r="H1179" t="str">
        <f t="shared" si="24"/>
        <v>20</v>
      </c>
    </row>
    <row r="1180" spans="2:8" x14ac:dyDescent="0.3">
      <c r="B1180" s="28">
        <v>2228111988</v>
      </c>
      <c r="C1180" s="7" t="s">
        <v>82</v>
      </c>
      <c r="D1180" s="7" t="s">
        <v>3483</v>
      </c>
      <c r="E1180" s="8" t="s">
        <v>1436</v>
      </c>
      <c r="F1180" s="7" t="s">
        <v>12</v>
      </c>
      <c r="G1180" s="9"/>
      <c r="H1180" t="str">
        <f t="shared" si="24"/>
        <v>20</v>
      </c>
    </row>
    <row r="1181" spans="2:8" x14ac:dyDescent="0.3">
      <c r="B1181" s="28">
        <v>2218118260</v>
      </c>
      <c r="C1181" s="7" t="s">
        <v>82</v>
      </c>
      <c r="D1181" s="7" t="s">
        <v>3484</v>
      </c>
      <c r="E1181" s="8" t="s">
        <v>475</v>
      </c>
      <c r="F1181" s="7" t="s">
        <v>112</v>
      </c>
      <c r="G1181" s="9"/>
      <c r="H1181" t="str">
        <f t="shared" si="24"/>
        <v>20</v>
      </c>
    </row>
    <row r="1182" spans="2:8" x14ac:dyDescent="0.3">
      <c r="B1182" s="28">
        <v>2248122273</v>
      </c>
      <c r="C1182" s="7" t="s">
        <v>82</v>
      </c>
      <c r="D1182" s="7" t="s">
        <v>3526</v>
      </c>
      <c r="E1182" s="8" t="s">
        <v>1450</v>
      </c>
      <c r="F1182" s="7" t="s">
        <v>73</v>
      </c>
      <c r="G1182" s="9"/>
      <c r="H1182" t="str">
        <f t="shared" si="24"/>
        <v>20</v>
      </c>
    </row>
    <row r="1183" spans="2:8" x14ac:dyDescent="0.3">
      <c r="B1183" s="28">
        <v>2268127032</v>
      </c>
      <c r="C1183" s="7" t="s">
        <v>82</v>
      </c>
      <c r="D1183" s="7" t="s">
        <v>3534</v>
      </c>
      <c r="E1183" s="8" t="s">
        <v>1089</v>
      </c>
      <c r="F1183" s="7" t="s">
        <v>112</v>
      </c>
      <c r="G1183" s="9"/>
      <c r="H1183" t="str">
        <f t="shared" si="24"/>
        <v>20</v>
      </c>
    </row>
    <row r="1184" spans="2:8" x14ac:dyDescent="0.3">
      <c r="B1184" s="28">
        <v>2268126936</v>
      </c>
      <c r="C1184" s="7" t="s">
        <v>82</v>
      </c>
      <c r="D1184" s="7" t="s">
        <v>4928</v>
      </c>
      <c r="E1184" s="8" t="s">
        <v>488</v>
      </c>
      <c r="F1184" s="7" t="s">
        <v>12</v>
      </c>
      <c r="G1184" s="9"/>
      <c r="H1184" t="str">
        <f t="shared" si="24"/>
        <v>20</v>
      </c>
    </row>
    <row r="1185" spans="2:8" x14ac:dyDescent="0.3">
      <c r="B1185" s="28">
        <v>2228115363</v>
      </c>
      <c r="C1185" s="7" t="s">
        <v>82</v>
      </c>
      <c r="D1185" s="7" t="s">
        <v>3589</v>
      </c>
      <c r="E1185" s="8" t="s">
        <v>2198</v>
      </c>
      <c r="F1185" s="7" t="s">
        <v>112</v>
      </c>
      <c r="G1185" s="9"/>
      <c r="H1185" t="str">
        <f t="shared" si="24"/>
        <v>20</v>
      </c>
    </row>
    <row r="1186" spans="2:8" x14ac:dyDescent="0.3">
      <c r="B1186" s="28">
        <v>2218125271</v>
      </c>
      <c r="C1186" s="7" t="s">
        <v>82</v>
      </c>
      <c r="D1186" s="7" t="s">
        <v>3636</v>
      </c>
      <c r="E1186" s="8" t="s">
        <v>788</v>
      </c>
      <c r="F1186" s="7" t="s">
        <v>12</v>
      </c>
      <c r="G1186" s="9"/>
      <c r="H1186" t="str">
        <f t="shared" si="24"/>
        <v>20</v>
      </c>
    </row>
    <row r="1187" spans="2:8" x14ac:dyDescent="0.3">
      <c r="B1187" s="28">
        <v>2228118808</v>
      </c>
      <c r="C1187" s="7" t="s">
        <v>82</v>
      </c>
      <c r="D1187" s="7" t="s">
        <v>4938</v>
      </c>
      <c r="E1187" s="8" t="s">
        <v>867</v>
      </c>
      <c r="F1187" s="7" t="s">
        <v>112</v>
      </c>
      <c r="G1187" s="9"/>
      <c r="H1187" t="str">
        <f t="shared" si="24"/>
        <v>20</v>
      </c>
    </row>
    <row r="1188" spans="2:8" x14ac:dyDescent="0.3">
      <c r="B1188" s="28">
        <v>2248105750</v>
      </c>
      <c r="C1188" s="7" t="s">
        <v>82</v>
      </c>
      <c r="D1188" s="7" t="s">
        <v>3257</v>
      </c>
      <c r="E1188" s="8" t="s">
        <v>2161</v>
      </c>
      <c r="F1188" s="7" t="s">
        <v>112</v>
      </c>
      <c r="G1188" s="9"/>
      <c r="H1188" t="str">
        <f t="shared" si="24"/>
        <v>20</v>
      </c>
    </row>
    <row r="1189" spans="2:8" x14ac:dyDescent="0.3">
      <c r="B1189" s="28">
        <v>3018146456</v>
      </c>
      <c r="C1189" s="7" t="s">
        <v>82</v>
      </c>
      <c r="D1189" s="7" t="s">
        <v>3430</v>
      </c>
      <c r="E1189" s="8" t="s">
        <v>971</v>
      </c>
      <c r="F1189" s="7" t="s">
        <v>49</v>
      </c>
      <c r="G1189" s="9"/>
      <c r="H1189" t="str">
        <f t="shared" si="24"/>
        <v>20</v>
      </c>
    </row>
    <row r="1190" spans="2:8" x14ac:dyDescent="0.3">
      <c r="B1190" s="28">
        <v>3018146664</v>
      </c>
      <c r="C1190" s="7" t="s">
        <v>82</v>
      </c>
      <c r="D1190" s="7" t="s">
        <v>3435</v>
      </c>
      <c r="E1190" s="8" t="s">
        <v>2177</v>
      </c>
      <c r="F1190" s="7" t="s">
        <v>33</v>
      </c>
      <c r="G1190" s="9"/>
      <c r="H1190" t="str">
        <f t="shared" si="24"/>
        <v>20</v>
      </c>
    </row>
    <row r="1191" spans="2:8" x14ac:dyDescent="0.3">
      <c r="B1191" s="28">
        <v>3018146679</v>
      </c>
      <c r="C1191" s="7" t="s">
        <v>82</v>
      </c>
      <c r="D1191" s="7" t="s">
        <v>3438</v>
      </c>
      <c r="E1191" s="8" t="s">
        <v>2178</v>
      </c>
      <c r="F1191" s="7" t="s">
        <v>71</v>
      </c>
      <c r="G1191" s="9"/>
      <c r="H1191" t="str">
        <f t="shared" si="24"/>
        <v>20</v>
      </c>
    </row>
    <row r="1192" spans="2:8" x14ac:dyDescent="0.3">
      <c r="B1192" s="28">
        <v>3038125608</v>
      </c>
      <c r="C1192" s="7" t="s">
        <v>82</v>
      </c>
      <c r="D1192" s="7" t="s">
        <v>4106</v>
      </c>
      <c r="E1192" s="8" t="s">
        <v>850</v>
      </c>
      <c r="F1192" s="7" t="s">
        <v>71</v>
      </c>
      <c r="G1192" s="9"/>
      <c r="H1192" t="str">
        <f t="shared" si="24"/>
        <v>20</v>
      </c>
    </row>
    <row r="1193" spans="2:8" x14ac:dyDescent="0.3">
      <c r="B1193" s="28">
        <v>3018150095</v>
      </c>
      <c r="C1193" s="7" t="s">
        <v>82</v>
      </c>
      <c r="D1193" s="7" t="s">
        <v>3493</v>
      </c>
      <c r="E1193" s="8" t="s">
        <v>889</v>
      </c>
      <c r="F1193" s="7" t="s">
        <v>71</v>
      </c>
      <c r="G1193" s="9"/>
      <c r="H1193" t="str">
        <f t="shared" si="24"/>
        <v>20</v>
      </c>
    </row>
    <row r="1194" spans="2:8" x14ac:dyDescent="0.3">
      <c r="B1194" s="28">
        <v>3038128997</v>
      </c>
      <c r="C1194" s="7" t="s">
        <v>82</v>
      </c>
      <c r="D1194" s="7" t="s">
        <v>3499</v>
      </c>
      <c r="E1194" s="8" t="s">
        <v>1339</v>
      </c>
      <c r="F1194" s="7" t="s">
        <v>71</v>
      </c>
      <c r="G1194" s="9"/>
      <c r="H1194" t="str">
        <f t="shared" si="24"/>
        <v>20</v>
      </c>
    </row>
    <row r="1195" spans="2:8" x14ac:dyDescent="0.3">
      <c r="B1195" s="28">
        <v>3048111276</v>
      </c>
      <c r="C1195" s="7" t="s">
        <v>82</v>
      </c>
      <c r="D1195" s="7" t="s">
        <v>3514</v>
      </c>
      <c r="E1195" s="8" t="s">
        <v>624</v>
      </c>
      <c r="F1195" s="7" t="s">
        <v>71</v>
      </c>
      <c r="G1195" s="9"/>
      <c r="H1195" t="str">
        <f t="shared" si="24"/>
        <v>20</v>
      </c>
    </row>
    <row r="1196" spans="2:8" x14ac:dyDescent="0.3">
      <c r="B1196" s="28">
        <v>3038116453</v>
      </c>
      <c r="C1196" s="7" t="s">
        <v>82</v>
      </c>
      <c r="D1196" s="7" t="s">
        <v>3710</v>
      </c>
      <c r="E1196" s="8" t="s">
        <v>2089</v>
      </c>
      <c r="F1196" s="7" t="s">
        <v>71</v>
      </c>
      <c r="G1196" s="9"/>
      <c r="H1196" t="str">
        <f t="shared" si="24"/>
        <v>20</v>
      </c>
    </row>
    <row r="1197" spans="2:8" x14ac:dyDescent="0.3">
      <c r="B1197" s="28">
        <v>3158102480</v>
      </c>
      <c r="C1197" s="7" t="s">
        <v>82</v>
      </c>
      <c r="D1197" s="7" t="s">
        <v>4907</v>
      </c>
      <c r="E1197" s="8" t="s">
        <v>863</v>
      </c>
      <c r="F1197" s="7" t="s">
        <v>71</v>
      </c>
      <c r="G1197" s="9"/>
      <c r="H1197" t="str">
        <f t="shared" si="24"/>
        <v>20</v>
      </c>
    </row>
    <row r="1198" spans="2:8" x14ac:dyDescent="0.3">
      <c r="B1198" s="28">
        <v>3018141636</v>
      </c>
      <c r="C1198" s="7" t="s">
        <v>82</v>
      </c>
      <c r="D1198" s="7" t="s">
        <v>3446</v>
      </c>
      <c r="E1198" s="8" t="s">
        <v>1185</v>
      </c>
      <c r="F1198" s="7" t="s">
        <v>71</v>
      </c>
      <c r="G1198" s="9"/>
      <c r="H1198" t="str">
        <f t="shared" si="24"/>
        <v>20</v>
      </c>
    </row>
    <row r="1199" spans="2:8" x14ac:dyDescent="0.3">
      <c r="B1199" s="28">
        <v>3048106720</v>
      </c>
      <c r="C1199" s="7" t="s">
        <v>82</v>
      </c>
      <c r="D1199" s="7" t="s">
        <v>4909</v>
      </c>
      <c r="E1199" s="8" t="s">
        <v>870</v>
      </c>
      <c r="F1199" s="7" t="s">
        <v>71</v>
      </c>
      <c r="G1199" s="9"/>
      <c r="H1199" t="str">
        <f t="shared" si="24"/>
        <v>20</v>
      </c>
    </row>
    <row r="1200" spans="2:8" x14ac:dyDescent="0.3">
      <c r="B1200" s="28">
        <v>3018149259</v>
      </c>
      <c r="C1200" s="7" t="s">
        <v>82</v>
      </c>
      <c r="D1200" s="7" t="s">
        <v>3731</v>
      </c>
      <c r="E1200" s="8" t="s">
        <v>1671</v>
      </c>
      <c r="F1200" s="7" t="s">
        <v>71</v>
      </c>
      <c r="G1200" s="9"/>
      <c r="H1200" t="str">
        <f t="shared" si="24"/>
        <v>20</v>
      </c>
    </row>
    <row r="1201" spans="2:8" x14ac:dyDescent="0.3">
      <c r="B1201" s="28">
        <v>3078113856</v>
      </c>
      <c r="C1201" s="7" t="s">
        <v>82</v>
      </c>
      <c r="D1201" s="7" t="s">
        <v>3360</v>
      </c>
      <c r="E1201" s="8" t="s">
        <v>251</v>
      </c>
      <c r="F1201" s="7" t="s">
        <v>14</v>
      </c>
      <c r="G1201" s="9"/>
      <c r="H1201" t="str">
        <f t="shared" si="24"/>
        <v>20</v>
      </c>
    </row>
    <row r="1202" spans="2:8" x14ac:dyDescent="0.3">
      <c r="B1202" s="28">
        <v>3088114824</v>
      </c>
      <c r="C1202" s="7" t="s">
        <v>82</v>
      </c>
      <c r="D1202" s="7" t="s">
        <v>3362</v>
      </c>
      <c r="E1202" s="8" t="s">
        <v>490</v>
      </c>
      <c r="F1202" s="7" t="s">
        <v>12</v>
      </c>
      <c r="G1202" s="9"/>
      <c r="H1202" t="str">
        <f t="shared" si="24"/>
        <v>20</v>
      </c>
    </row>
    <row r="1203" spans="2:8" x14ac:dyDescent="0.3">
      <c r="B1203" s="28">
        <v>3078116358</v>
      </c>
      <c r="C1203" s="7" t="s">
        <v>82</v>
      </c>
      <c r="D1203" s="7" t="s">
        <v>3462</v>
      </c>
      <c r="E1203" s="8" t="s">
        <v>1183</v>
      </c>
      <c r="F1203" s="7" t="s">
        <v>99</v>
      </c>
      <c r="G1203" s="9"/>
      <c r="H1203" t="str">
        <f t="shared" si="24"/>
        <v>20</v>
      </c>
    </row>
    <row r="1204" spans="2:8" x14ac:dyDescent="0.3">
      <c r="B1204" s="28">
        <v>3128146214</v>
      </c>
      <c r="C1204" s="7" t="s">
        <v>82</v>
      </c>
      <c r="D1204" s="7" t="s">
        <v>3477</v>
      </c>
      <c r="E1204" s="8" t="s">
        <v>212</v>
      </c>
      <c r="F1204" s="7" t="s">
        <v>12</v>
      </c>
      <c r="G1204" s="9"/>
      <c r="H1204" t="str">
        <f t="shared" si="24"/>
        <v>20</v>
      </c>
    </row>
    <row r="1205" spans="2:8" x14ac:dyDescent="0.3">
      <c r="B1205" s="28">
        <v>3128630279</v>
      </c>
      <c r="C1205" s="7" t="s">
        <v>82</v>
      </c>
      <c r="D1205" s="7" t="s">
        <v>3723</v>
      </c>
      <c r="E1205" s="8" t="s">
        <v>1159</v>
      </c>
      <c r="F1205" s="7" t="s">
        <v>12</v>
      </c>
      <c r="G1205" s="9"/>
      <c r="H1205" t="str">
        <f t="shared" si="24"/>
        <v>20</v>
      </c>
    </row>
    <row r="1206" spans="2:8" x14ac:dyDescent="0.3">
      <c r="B1206" s="28">
        <v>3148175618</v>
      </c>
      <c r="C1206" s="7" t="s">
        <v>82</v>
      </c>
      <c r="D1206" s="7" t="s">
        <v>3647</v>
      </c>
      <c r="E1206" s="8" t="s">
        <v>1290</v>
      </c>
      <c r="F1206" s="7" t="s">
        <v>49</v>
      </c>
      <c r="G1206" s="9"/>
      <c r="H1206" t="str">
        <f t="shared" si="24"/>
        <v>20</v>
      </c>
    </row>
    <row r="1207" spans="2:8" x14ac:dyDescent="0.3">
      <c r="B1207" s="28">
        <v>3138118889</v>
      </c>
      <c r="C1207" s="7" t="s">
        <v>82</v>
      </c>
      <c r="D1207" s="7" t="s">
        <v>3666</v>
      </c>
      <c r="E1207" s="8" t="s">
        <v>1665</v>
      </c>
      <c r="F1207" s="7" t="s">
        <v>12</v>
      </c>
      <c r="G1207" s="9"/>
      <c r="H1207" t="str">
        <f t="shared" si="24"/>
        <v>20</v>
      </c>
    </row>
    <row r="1208" spans="2:8" x14ac:dyDescent="0.3">
      <c r="B1208" s="28">
        <v>3148171418</v>
      </c>
      <c r="C1208" s="7" t="s">
        <v>82</v>
      </c>
      <c r="D1208" s="7" t="s">
        <v>3637</v>
      </c>
      <c r="E1208" s="8" t="s">
        <v>705</v>
      </c>
      <c r="F1208" s="7" t="s">
        <v>99</v>
      </c>
      <c r="G1208" s="9"/>
      <c r="H1208" t="str">
        <f t="shared" si="24"/>
        <v>20</v>
      </c>
    </row>
    <row r="1209" spans="2:8" x14ac:dyDescent="0.3">
      <c r="B1209" s="28">
        <v>3118103454</v>
      </c>
      <c r="C1209" s="7" t="s">
        <v>82</v>
      </c>
      <c r="D1209" s="7" t="s">
        <v>3682</v>
      </c>
      <c r="E1209" s="8" t="s">
        <v>787</v>
      </c>
      <c r="F1209" s="7" t="s">
        <v>12</v>
      </c>
      <c r="G1209" s="9"/>
      <c r="H1209" t="str">
        <f t="shared" si="24"/>
        <v>20</v>
      </c>
    </row>
    <row r="1210" spans="2:8" x14ac:dyDescent="0.3">
      <c r="B1210" s="28">
        <v>3148138495</v>
      </c>
      <c r="C1210" s="7" t="s">
        <v>82</v>
      </c>
      <c r="D1210" s="7" t="s">
        <v>3458</v>
      </c>
      <c r="E1210" s="8" t="s">
        <v>791</v>
      </c>
      <c r="F1210" s="7" t="s">
        <v>12</v>
      </c>
      <c r="G1210" s="9"/>
      <c r="H1210" t="str">
        <f t="shared" si="24"/>
        <v>20</v>
      </c>
    </row>
    <row r="1211" spans="2:8" x14ac:dyDescent="0.3">
      <c r="B1211" s="28">
        <v>3148177294</v>
      </c>
      <c r="C1211" s="7" t="s">
        <v>82</v>
      </c>
      <c r="D1211" s="7" t="s">
        <v>4939</v>
      </c>
      <c r="E1211" s="8" t="s">
        <v>868</v>
      </c>
      <c r="F1211" s="7" t="s">
        <v>12</v>
      </c>
      <c r="G1211" s="9"/>
      <c r="H1211" t="str">
        <f t="shared" si="24"/>
        <v>20</v>
      </c>
    </row>
    <row r="1212" spans="2:8" x14ac:dyDescent="0.3">
      <c r="B1212" s="28">
        <v>4018118226</v>
      </c>
      <c r="C1212" s="7" t="s">
        <v>82</v>
      </c>
      <c r="D1212" s="7" t="s">
        <v>3419</v>
      </c>
      <c r="E1212" s="8" t="s">
        <v>471</v>
      </c>
      <c r="F1212" s="7" t="s">
        <v>66</v>
      </c>
      <c r="G1212" s="9"/>
      <c r="H1212" t="str">
        <f t="shared" si="24"/>
        <v>20</v>
      </c>
    </row>
    <row r="1213" spans="2:8" x14ac:dyDescent="0.3">
      <c r="B1213" s="28">
        <v>4028133818</v>
      </c>
      <c r="C1213" s="7" t="s">
        <v>82</v>
      </c>
      <c r="D1213" s="7" t="s">
        <v>3267</v>
      </c>
      <c r="E1213" s="8" t="s">
        <v>523</v>
      </c>
      <c r="F1213" s="7" t="s">
        <v>66</v>
      </c>
      <c r="G1213" s="9"/>
      <c r="H1213" t="str">
        <f t="shared" si="24"/>
        <v>20</v>
      </c>
    </row>
    <row r="1214" spans="2:8" x14ac:dyDescent="0.3">
      <c r="B1214" s="28">
        <v>4028134888</v>
      </c>
      <c r="C1214" s="7" t="s">
        <v>82</v>
      </c>
      <c r="D1214" s="7" t="s">
        <v>3432</v>
      </c>
      <c r="E1214" s="8" t="s">
        <v>622</v>
      </c>
      <c r="F1214" s="7" t="s">
        <v>66</v>
      </c>
      <c r="G1214" s="9"/>
      <c r="H1214" t="str">
        <f t="shared" si="24"/>
        <v>20</v>
      </c>
    </row>
    <row r="1215" spans="2:8" x14ac:dyDescent="0.3">
      <c r="B1215" s="28">
        <v>4028136848</v>
      </c>
      <c r="C1215" s="7" t="s">
        <v>82</v>
      </c>
      <c r="D1215" s="7" t="s">
        <v>3472</v>
      </c>
      <c r="E1215" s="8" t="s">
        <v>472</v>
      </c>
      <c r="F1215" s="7" t="s">
        <v>66</v>
      </c>
      <c r="G1215" s="9"/>
      <c r="H1215" t="str">
        <f t="shared" si="24"/>
        <v>20</v>
      </c>
    </row>
    <row r="1216" spans="2:8" x14ac:dyDescent="0.3">
      <c r="B1216" s="28">
        <v>4038125418</v>
      </c>
      <c r="C1216" s="7" t="s">
        <v>82</v>
      </c>
      <c r="D1216" s="7" t="s">
        <v>3535</v>
      </c>
      <c r="E1216" s="8" t="s">
        <v>508</v>
      </c>
      <c r="F1216" s="7" t="s">
        <v>66</v>
      </c>
      <c r="G1216" s="9"/>
      <c r="H1216" t="str">
        <f t="shared" si="24"/>
        <v>20</v>
      </c>
    </row>
    <row r="1217" spans="2:8" x14ac:dyDescent="0.3">
      <c r="B1217" s="28">
        <v>4188117808</v>
      </c>
      <c r="C1217" s="7" t="s">
        <v>82</v>
      </c>
      <c r="D1217" s="7" t="s">
        <v>3324</v>
      </c>
      <c r="E1217" s="8" t="s">
        <v>964</v>
      </c>
      <c r="F1217" s="7" t="s">
        <v>66</v>
      </c>
      <c r="G1217" s="9"/>
      <c r="H1217" t="str">
        <f t="shared" si="24"/>
        <v>20</v>
      </c>
    </row>
    <row r="1218" spans="2:8" x14ac:dyDescent="0.3">
      <c r="B1218" s="28">
        <v>4078111385</v>
      </c>
      <c r="C1218" s="7" t="s">
        <v>82</v>
      </c>
      <c r="D1218" s="7" t="s">
        <v>3607</v>
      </c>
      <c r="E1218" s="8" t="s">
        <v>1123</v>
      </c>
      <c r="F1218" s="7" t="s">
        <v>66</v>
      </c>
      <c r="G1218" s="9"/>
      <c r="H1218" t="str">
        <f t="shared" si="24"/>
        <v>20</v>
      </c>
    </row>
    <row r="1219" spans="2:8" x14ac:dyDescent="0.3">
      <c r="B1219" s="28">
        <v>4028157654</v>
      </c>
      <c r="C1219" s="7" t="s">
        <v>82</v>
      </c>
      <c r="D1219" s="7" t="s">
        <v>3612</v>
      </c>
      <c r="E1219" s="8" t="s">
        <v>629</v>
      </c>
      <c r="F1219" s="7" t="s">
        <v>66</v>
      </c>
      <c r="G1219" s="9"/>
      <c r="H1219" t="str">
        <f t="shared" si="24"/>
        <v>20</v>
      </c>
    </row>
    <row r="1220" spans="2:8" x14ac:dyDescent="0.3">
      <c r="B1220" s="28">
        <v>4028177553</v>
      </c>
      <c r="C1220" s="7" t="s">
        <v>82</v>
      </c>
      <c r="D1220" s="7" t="s">
        <v>4945</v>
      </c>
      <c r="E1220" s="8" t="s">
        <v>478</v>
      </c>
      <c r="F1220" s="7" t="s">
        <v>59</v>
      </c>
      <c r="G1220" s="9"/>
      <c r="H1220" t="str">
        <f t="shared" si="24"/>
        <v>20</v>
      </c>
    </row>
    <row r="1221" spans="2:8" x14ac:dyDescent="0.3">
      <c r="B1221" s="28">
        <v>4038139590</v>
      </c>
      <c r="C1221" s="7" t="s">
        <v>82</v>
      </c>
      <c r="D1221" s="7" t="s">
        <v>3645</v>
      </c>
      <c r="E1221" s="8" t="s">
        <v>2013</v>
      </c>
      <c r="F1221" s="7" t="s">
        <v>66</v>
      </c>
      <c r="G1221" s="9"/>
      <c r="H1221" t="str">
        <f t="shared" si="24"/>
        <v>20</v>
      </c>
    </row>
    <row r="1222" spans="2:8" x14ac:dyDescent="0.3">
      <c r="B1222" s="28">
        <v>4188113781</v>
      </c>
      <c r="C1222" s="7" t="s">
        <v>82</v>
      </c>
      <c r="D1222" s="7" t="s">
        <v>3218</v>
      </c>
      <c r="E1222" s="8" t="s">
        <v>474</v>
      </c>
      <c r="F1222" s="7" t="s">
        <v>66</v>
      </c>
      <c r="G1222" s="9"/>
      <c r="H1222" t="str">
        <f t="shared" si="24"/>
        <v>20</v>
      </c>
    </row>
    <row r="1223" spans="2:8" x14ac:dyDescent="0.3">
      <c r="B1223" s="28">
        <v>4028128902</v>
      </c>
      <c r="C1223" s="7" t="s">
        <v>82</v>
      </c>
      <c r="D1223" s="7" t="s">
        <v>3681</v>
      </c>
      <c r="E1223" s="8" t="s">
        <v>2215</v>
      </c>
      <c r="F1223" s="7" t="s">
        <v>14</v>
      </c>
      <c r="G1223" s="9"/>
      <c r="H1223" t="str">
        <f t="shared" si="24"/>
        <v>20</v>
      </c>
    </row>
    <row r="1224" spans="2:8" x14ac:dyDescent="0.3">
      <c r="B1224" s="28">
        <v>4028182814</v>
      </c>
      <c r="C1224" s="7" t="s">
        <v>82</v>
      </c>
      <c r="D1224" s="7" t="s">
        <v>3699</v>
      </c>
      <c r="E1224" s="8" t="s">
        <v>2217</v>
      </c>
      <c r="F1224" s="7" t="s">
        <v>66</v>
      </c>
      <c r="G1224" s="9"/>
      <c r="H1224" t="str">
        <f t="shared" si="24"/>
        <v>20</v>
      </c>
    </row>
    <row r="1225" spans="2:8" x14ac:dyDescent="0.3">
      <c r="B1225" s="28">
        <v>4038157827</v>
      </c>
      <c r="C1225" s="7" t="s">
        <v>82</v>
      </c>
      <c r="D1225" s="7" t="s">
        <v>3713</v>
      </c>
      <c r="E1225" s="8" t="s">
        <v>633</v>
      </c>
      <c r="F1225" s="7" t="s">
        <v>66</v>
      </c>
      <c r="G1225" s="9"/>
      <c r="H1225" t="str">
        <f t="shared" si="24"/>
        <v>20</v>
      </c>
    </row>
    <row r="1226" spans="2:8" x14ac:dyDescent="0.3">
      <c r="B1226" s="28">
        <v>4188114382</v>
      </c>
      <c r="C1226" s="7" t="s">
        <v>82</v>
      </c>
      <c r="D1226" s="7" t="s">
        <v>3231</v>
      </c>
      <c r="E1226" s="8" t="s">
        <v>344</v>
      </c>
      <c r="F1226" s="7" t="s">
        <v>66</v>
      </c>
      <c r="G1226" s="9"/>
      <c r="H1226" t="str">
        <f t="shared" si="24"/>
        <v>20</v>
      </c>
    </row>
    <row r="1227" spans="2:8" x14ac:dyDescent="0.3">
      <c r="B1227" s="28">
        <v>4108672501</v>
      </c>
      <c r="C1227" s="7" t="s">
        <v>82</v>
      </c>
      <c r="D1227" s="7" t="s">
        <v>4951</v>
      </c>
      <c r="E1227" s="8" t="s">
        <v>527</v>
      </c>
      <c r="F1227" s="7" t="s">
        <v>18</v>
      </c>
      <c r="G1227" s="9"/>
      <c r="H1227" t="str">
        <f t="shared" si="24"/>
        <v>20</v>
      </c>
    </row>
    <row r="1228" spans="2:8" x14ac:dyDescent="0.3">
      <c r="B1228" s="28">
        <v>4118128570</v>
      </c>
      <c r="C1228" s="7" t="s">
        <v>82</v>
      </c>
      <c r="D1228" s="7" t="s">
        <v>3543</v>
      </c>
      <c r="E1228" s="8" t="s">
        <v>1077</v>
      </c>
      <c r="F1228" s="7" t="s">
        <v>18</v>
      </c>
      <c r="G1228" s="9"/>
      <c r="H1228" t="str">
        <f t="shared" si="24"/>
        <v>20</v>
      </c>
    </row>
    <row r="1229" spans="2:8" x14ac:dyDescent="0.3">
      <c r="B1229" s="28">
        <v>4178125867</v>
      </c>
      <c r="C1229" s="7" t="s">
        <v>82</v>
      </c>
      <c r="D1229" s="7" t="s">
        <v>3583</v>
      </c>
      <c r="E1229" s="8" t="s">
        <v>632</v>
      </c>
      <c r="F1229" s="7" t="s">
        <v>18</v>
      </c>
      <c r="G1229" s="9"/>
      <c r="H1229" t="str">
        <f t="shared" si="24"/>
        <v>20</v>
      </c>
    </row>
    <row r="1230" spans="2:8" x14ac:dyDescent="0.3">
      <c r="B1230" s="28">
        <v>4128125426</v>
      </c>
      <c r="C1230" s="7" t="s">
        <v>82</v>
      </c>
      <c r="D1230" s="7" t="s">
        <v>3621</v>
      </c>
      <c r="E1230" s="8" t="s">
        <v>1080</v>
      </c>
      <c r="F1230" s="7" t="s">
        <v>18</v>
      </c>
      <c r="G1230" s="9"/>
      <c r="H1230" t="str">
        <f t="shared" si="24"/>
        <v>20</v>
      </c>
    </row>
    <row r="1231" spans="2:8" x14ac:dyDescent="0.3">
      <c r="B1231" s="28">
        <v>4168146350</v>
      </c>
      <c r="C1231" s="7" t="s">
        <v>82</v>
      </c>
      <c r="D1231" s="7" t="s">
        <v>3632</v>
      </c>
      <c r="E1231" s="8" t="s">
        <v>2202</v>
      </c>
      <c r="F1231" s="7" t="s">
        <v>18</v>
      </c>
      <c r="G1231" s="9"/>
      <c r="H1231" t="str">
        <f t="shared" si="24"/>
        <v>20</v>
      </c>
    </row>
    <row r="1232" spans="2:8" x14ac:dyDescent="0.3">
      <c r="B1232" s="28">
        <v>4088114065</v>
      </c>
      <c r="C1232" s="7" t="s">
        <v>82</v>
      </c>
      <c r="D1232" s="7" t="s">
        <v>3124</v>
      </c>
      <c r="E1232" s="8" t="s">
        <v>2152</v>
      </c>
      <c r="F1232" s="7" t="s">
        <v>18</v>
      </c>
      <c r="G1232" s="9"/>
      <c r="H1232" t="str">
        <f t="shared" si="24"/>
        <v>20</v>
      </c>
    </row>
    <row r="1233" spans="2:8" x14ac:dyDescent="0.3">
      <c r="B1233" s="28">
        <v>5088106768</v>
      </c>
      <c r="C1233" s="7" t="s">
        <v>82</v>
      </c>
      <c r="D1233" s="7" t="s">
        <v>3329</v>
      </c>
      <c r="E1233" s="8" t="s">
        <v>1078</v>
      </c>
      <c r="F1233" s="7" t="s">
        <v>66</v>
      </c>
      <c r="G1233" s="9"/>
      <c r="H1233" t="str">
        <f t="shared" ref="H1233:H1296" si="25">IF(C1233="토건", "10",IF(C1233="토목", "20", IF(C1233="건축", "40", IF(C1233="조경", "64", C1233))))</f>
        <v>20</v>
      </c>
    </row>
    <row r="1234" spans="2:8" x14ac:dyDescent="0.3">
      <c r="B1234" s="28">
        <v>5068137358</v>
      </c>
      <c r="C1234" s="7" t="s">
        <v>82</v>
      </c>
      <c r="D1234" s="7" t="s">
        <v>3399</v>
      </c>
      <c r="E1234" s="8" t="s">
        <v>2171</v>
      </c>
      <c r="F1234" s="7" t="s">
        <v>12</v>
      </c>
      <c r="G1234" s="9"/>
      <c r="H1234" t="str">
        <f t="shared" si="25"/>
        <v>20</v>
      </c>
    </row>
    <row r="1235" spans="2:8" x14ac:dyDescent="0.3">
      <c r="B1235" s="28">
        <v>5118109005</v>
      </c>
      <c r="C1235" s="7" t="s">
        <v>82</v>
      </c>
      <c r="D1235" s="7" t="s">
        <v>3426</v>
      </c>
      <c r="E1235" s="8" t="s">
        <v>881</v>
      </c>
      <c r="F1235" s="7" t="s">
        <v>49</v>
      </c>
      <c r="G1235" s="9"/>
      <c r="H1235" t="str">
        <f t="shared" si="25"/>
        <v>20</v>
      </c>
    </row>
    <row r="1236" spans="2:8" x14ac:dyDescent="0.3">
      <c r="B1236" s="28">
        <v>5088109275</v>
      </c>
      <c r="C1236" s="7" t="s">
        <v>82</v>
      </c>
      <c r="D1236" s="7" t="s">
        <v>3431</v>
      </c>
      <c r="E1236" s="8" t="s">
        <v>785</v>
      </c>
      <c r="F1236" s="7" t="s">
        <v>59</v>
      </c>
      <c r="G1236" s="9"/>
      <c r="H1236" t="str">
        <f t="shared" si="25"/>
        <v>20</v>
      </c>
    </row>
    <row r="1237" spans="2:8" x14ac:dyDescent="0.3">
      <c r="B1237" s="28">
        <v>5158118850</v>
      </c>
      <c r="C1237" s="7" t="s">
        <v>82</v>
      </c>
      <c r="D1237" s="7" t="s">
        <v>3471</v>
      </c>
      <c r="E1237" s="8" t="s">
        <v>2183</v>
      </c>
      <c r="F1237" s="7" t="s">
        <v>49</v>
      </c>
      <c r="G1237" s="9"/>
      <c r="H1237" t="str">
        <f t="shared" si="25"/>
        <v>20</v>
      </c>
    </row>
    <row r="1238" spans="2:8" x14ac:dyDescent="0.3">
      <c r="B1238" s="28">
        <v>5158119053</v>
      </c>
      <c r="C1238" s="7" t="s">
        <v>82</v>
      </c>
      <c r="D1238" s="7" t="s">
        <v>3480</v>
      </c>
      <c r="E1238" s="8" t="s">
        <v>1125</v>
      </c>
      <c r="F1238" s="7" t="s">
        <v>49</v>
      </c>
      <c r="G1238" s="9"/>
      <c r="H1238" t="str">
        <f t="shared" si="25"/>
        <v>20</v>
      </c>
    </row>
    <row r="1239" spans="2:8" x14ac:dyDescent="0.3">
      <c r="B1239" s="28">
        <v>5078104675</v>
      </c>
      <c r="C1239" s="7" t="s">
        <v>82</v>
      </c>
      <c r="D1239" s="7" t="s">
        <v>3485</v>
      </c>
      <c r="E1239" s="8" t="s">
        <v>543</v>
      </c>
      <c r="F1239" s="7" t="s">
        <v>12</v>
      </c>
      <c r="G1239" s="9"/>
      <c r="H1239" t="str">
        <f t="shared" si="25"/>
        <v>20</v>
      </c>
    </row>
    <row r="1240" spans="2:8" x14ac:dyDescent="0.3">
      <c r="B1240" s="28">
        <v>5128108412</v>
      </c>
      <c r="C1240" s="7" t="s">
        <v>82</v>
      </c>
      <c r="D1240" s="7" t="s">
        <v>3545</v>
      </c>
      <c r="E1240" s="8" t="s">
        <v>1287</v>
      </c>
      <c r="F1240" s="7" t="s">
        <v>12</v>
      </c>
      <c r="G1240" s="9"/>
      <c r="H1240" t="str">
        <f t="shared" si="25"/>
        <v>20</v>
      </c>
    </row>
    <row r="1241" spans="2:8" x14ac:dyDescent="0.3">
      <c r="B1241" s="28">
        <v>5118112908</v>
      </c>
      <c r="C1241" s="7" t="s">
        <v>82</v>
      </c>
      <c r="D1241" s="7" t="s">
        <v>3638</v>
      </c>
      <c r="E1241" s="8" t="s">
        <v>2204</v>
      </c>
      <c r="F1241" s="7" t="s">
        <v>14</v>
      </c>
      <c r="G1241" s="9"/>
      <c r="H1241" t="str">
        <f t="shared" si="25"/>
        <v>20</v>
      </c>
    </row>
    <row r="1242" spans="2:8" x14ac:dyDescent="0.3">
      <c r="B1242" s="28">
        <v>5098101709</v>
      </c>
      <c r="C1242" s="7" t="s">
        <v>82</v>
      </c>
      <c r="D1242" s="7" t="s">
        <v>4947</v>
      </c>
      <c r="E1242" s="8" t="s">
        <v>330</v>
      </c>
      <c r="F1242" s="7" t="s">
        <v>49</v>
      </c>
      <c r="G1242" s="9"/>
      <c r="H1242" t="str">
        <f t="shared" si="25"/>
        <v>20</v>
      </c>
    </row>
    <row r="1243" spans="2:8" x14ac:dyDescent="0.3">
      <c r="B1243" s="28">
        <v>5028142602</v>
      </c>
      <c r="C1243" s="7" t="s">
        <v>82</v>
      </c>
      <c r="D1243" s="7" t="s">
        <v>4913</v>
      </c>
      <c r="E1243" s="8" t="s">
        <v>449</v>
      </c>
      <c r="F1243" s="7" t="s">
        <v>49</v>
      </c>
      <c r="G1243" s="9"/>
      <c r="H1243" t="str">
        <f t="shared" si="25"/>
        <v>20</v>
      </c>
    </row>
    <row r="1244" spans="2:8" x14ac:dyDescent="0.3">
      <c r="B1244" s="28">
        <v>6128110353</v>
      </c>
      <c r="C1244" s="7" t="s">
        <v>82</v>
      </c>
      <c r="D1244" s="7" t="s">
        <v>3353</v>
      </c>
      <c r="E1244" s="8" t="s">
        <v>2168</v>
      </c>
      <c r="F1244" s="7" t="s">
        <v>59</v>
      </c>
      <c r="G1244" s="9"/>
      <c r="H1244" t="str">
        <f t="shared" si="25"/>
        <v>20</v>
      </c>
    </row>
    <row r="1245" spans="2:8" x14ac:dyDescent="0.3">
      <c r="B1245" s="28">
        <v>6138122148</v>
      </c>
      <c r="C1245" s="7" t="s">
        <v>82</v>
      </c>
      <c r="D1245" s="7" t="s">
        <v>2957</v>
      </c>
      <c r="E1245" s="8" t="s">
        <v>1994</v>
      </c>
      <c r="F1245" s="7" t="s">
        <v>59</v>
      </c>
      <c r="G1245" s="9"/>
      <c r="H1245" t="str">
        <f t="shared" si="25"/>
        <v>20</v>
      </c>
    </row>
    <row r="1246" spans="2:8" x14ac:dyDescent="0.3">
      <c r="B1246" s="28">
        <v>6088141105</v>
      </c>
      <c r="C1246" s="7" t="s">
        <v>82</v>
      </c>
      <c r="D1246" s="7" t="s">
        <v>3476</v>
      </c>
      <c r="E1246" s="8" t="s">
        <v>1508</v>
      </c>
      <c r="F1246" s="7" t="s">
        <v>59</v>
      </c>
      <c r="G1246" s="9"/>
      <c r="H1246" t="str">
        <f t="shared" si="25"/>
        <v>20</v>
      </c>
    </row>
    <row r="1247" spans="2:8" x14ac:dyDescent="0.3">
      <c r="B1247" s="28">
        <v>6138124563</v>
      </c>
      <c r="C1247" s="7" t="s">
        <v>82</v>
      </c>
      <c r="D1247" s="7" t="s">
        <v>3519</v>
      </c>
      <c r="E1247" s="8" t="s">
        <v>1805</v>
      </c>
      <c r="F1247" s="7" t="s">
        <v>59</v>
      </c>
      <c r="G1247" s="9"/>
      <c r="H1247" t="str">
        <f t="shared" si="25"/>
        <v>20</v>
      </c>
    </row>
    <row r="1248" spans="2:8" x14ac:dyDescent="0.3">
      <c r="B1248" s="28">
        <v>6128115552</v>
      </c>
      <c r="C1248" s="7" t="s">
        <v>82</v>
      </c>
      <c r="D1248" s="7" t="s">
        <v>3573</v>
      </c>
      <c r="E1248" s="8" t="s">
        <v>2195</v>
      </c>
      <c r="F1248" s="7" t="s">
        <v>59</v>
      </c>
      <c r="G1248" s="9"/>
      <c r="H1248" t="str">
        <f t="shared" si="25"/>
        <v>20</v>
      </c>
    </row>
    <row r="1249" spans="2:8" x14ac:dyDescent="0.3">
      <c r="B1249" s="28">
        <v>6138130750</v>
      </c>
      <c r="C1249" s="7" t="s">
        <v>82</v>
      </c>
      <c r="D1249" s="7" t="s">
        <v>3594</v>
      </c>
      <c r="E1249" s="8" t="s">
        <v>1680</v>
      </c>
      <c r="F1249" s="7" t="s">
        <v>59</v>
      </c>
      <c r="G1249" s="9"/>
      <c r="H1249" t="str">
        <f t="shared" si="25"/>
        <v>20</v>
      </c>
    </row>
    <row r="1250" spans="2:8" x14ac:dyDescent="0.3">
      <c r="B1250" s="28">
        <v>6138133247</v>
      </c>
      <c r="C1250" s="7" t="s">
        <v>82</v>
      </c>
      <c r="D1250" s="7" t="s">
        <v>3609</v>
      </c>
      <c r="E1250" s="8" t="s">
        <v>884</v>
      </c>
      <c r="F1250" s="7" t="s">
        <v>59</v>
      </c>
      <c r="G1250" s="9"/>
      <c r="H1250" t="str">
        <f t="shared" si="25"/>
        <v>20</v>
      </c>
    </row>
    <row r="1251" spans="2:8" x14ac:dyDescent="0.3">
      <c r="B1251" s="28">
        <v>4078118923</v>
      </c>
      <c r="C1251" s="7" t="s">
        <v>82</v>
      </c>
      <c r="D1251" s="7" t="s">
        <v>3697</v>
      </c>
      <c r="E1251" s="8" t="s">
        <v>1076</v>
      </c>
      <c r="F1251" s="7" t="s">
        <v>66</v>
      </c>
      <c r="G1251" s="9"/>
      <c r="H1251" t="str">
        <f t="shared" si="25"/>
        <v>20</v>
      </c>
    </row>
    <row r="1252" spans="2:8" x14ac:dyDescent="0.3">
      <c r="B1252" s="28">
        <v>6138141956</v>
      </c>
      <c r="C1252" s="7" t="s">
        <v>82</v>
      </c>
      <c r="D1252" s="7" t="s">
        <v>4942</v>
      </c>
      <c r="E1252" s="8" t="s">
        <v>2043</v>
      </c>
      <c r="F1252" s="7" t="s">
        <v>66</v>
      </c>
      <c r="G1252" s="9"/>
      <c r="H1252" t="str">
        <f t="shared" si="25"/>
        <v>20</v>
      </c>
    </row>
    <row r="1253" spans="2:8" x14ac:dyDescent="0.3">
      <c r="B1253" s="28">
        <v>6138153224</v>
      </c>
      <c r="C1253" s="7" t="s">
        <v>82</v>
      </c>
      <c r="D1253" s="7" t="s">
        <v>4950</v>
      </c>
      <c r="E1253" s="8" t="s">
        <v>653</v>
      </c>
      <c r="F1253" s="7" t="s">
        <v>49</v>
      </c>
      <c r="G1253" s="9"/>
      <c r="H1253" t="str">
        <f t="shared" si="25"/>
        <v>20</v>
      </c>
    </row>
    <row r="1254" spans="2:8" x14ac:dyDescent="0.3">
      <c r="B1254" s="28">
        <v>6118108140</v>
      </c>
      <c r="C1254" s="7" t="s">
        <v>82</v>
      </c>
      <c r="D1254" s="7" t="s">
        <v>3487</v>
      </c>
      <c r="E1254" s="8" t="s">
        <v>968</v>
      </c>
      <c r="F1254" s="7" t="s">
        <v>59</v>
      </c>
      <c r="G1254" s="9"/>
      <c r="H1254" t="str">
        <f t="shared" si="25"/>
        <v>20</v>
      </c>
    </row>
    <row r="1255" spans="2:8" x14ac:dyDescent="0.3">
      <c r="B1255" s="28">
        <v>6088164087</v>
      </c>
      <c r="C1255" s="7" t="s">
        <v>82</v>
      </c>
      <c r="D1255" s="7" t="s">
        <v>4941</v>
      </c>
      <c r="E1255" s="8" t="s">
        <v>1281</v>
      </c>
      <c r="F1255" s="7" t="s">
        <v>59</v>
      </c>
      <c r="G1255" s="9"/>
      <c r="H1255" t="str">
        <f t="shared" si="25"/>
        <v>20</v>
      </c>
    </row>
    <row r="1256" spans="2:8" x14ac:dyDescent="0.3">
      <c r="B1256" s="28">
        <v>6168129719</v>
      </c>
      <c r="C1256" s="7" t="s">
        <v>82</v>
      </c>
      <c r="D1256" s="7" t="s">
        <v>3398</v>
      </c>
      <c r="E1256" s="8" t="s">
        <v>707</v>
      </c>
      <c r="F1256" s="7" t="s">
        <v>66</v>
      </c>
      <c r="G1256" s="9"/>
      <c r="H1256" t="str">
        <f t="shared" si="25"/>
        <v>20</v>
      </c>
    </row>
    <row r="1257" spans="2:8" x14ac:dyDescent="0.3">
      <c r="B1257" s="28">
        <v>6168136073</v>
      </c>
      <c r="C1257" s="7" t="s">
        <v>82</v>
      </c>
      <c r="D1257" s="7" t="s">
        <v>4932</v>
      </c>
      <c r="E1257" s="8" t="s">
        <v>757</v>
      </c>
      <c r="F1257" s="7" t="s">
        <v>59</v>
      </c>
      <c r="G1257" s="9"/>
      <c r="H1257" t="str">
        <f t="shared" si="25"/>
        <v>20</v>
      </c>
    </row>
    <row r="1258" spans="2:8" x14ac:dyDescent="0.3">
      <c r="B1258" s="28">
        <v>6168146998</v>
      </c>
      <c r="C1258" s="7" t="s">
        <v>82</v>
      </c>
      <c r="D1258" s="7" t="s">
        <v>3614</v>
      </c>
      <c r="E1258" s="8" t="s">
        <v>2104</v>
      </c>
      <c r="F1258" s="7" t="s">
        <v>112</v>
      </c>
      <c r="G1258" s="9"/>
      <c r="H1258" t="str">
        <f t="shared" si="25"/>
        <v>20</v>
      </c>
    </row>
    <row r="1259" spans="2:8" x14ac:dyDescent="0.3">
      <c r="B1259" s="28">
        <v>6168105833</v>
      </c>
      <c r="C1259" s="7" t="s">
        <v>82</v>
      </c>
      <c r="D1259" s="7" t="s">
        <v>3150</v>
      </c>
      <c r="E1259" s="8" t="s">
        <v>861</v>
      </c>
      <c r="F1259" s="7" t="s">
        <v>73</v>
      </c>
      <c r="G1259" s="9"/>
      <c r="H1259" t="str">
        <f t="shared" si="25"/>
        <v>20</v>
      </c>
    </row>
    <row r="1260" spans="2:8" x14ac:dyDescent="0.3">
      <c r="B1260" s="28">
        <v>1098168719</v>
      </c>
      <c r="C1260" s="7" t="s">
        <v>67</v>
      </c>
      <c r="D1260" s="7" t="s">
        <v>3481</v>
      </c>
      <c r="E1260" s="8" t="s">
        <v>893</v>
      </c>
      <c r="F1260" s="7" t="s">
        <v>99</v>
      </c>
      <c r="G1260" s="9"/>
      <c r="H1260" t="str">
        <f t="shared" si="25"/>
        <v>40</v>
      </c>
    </row>
    <row r="1261" spans="2:8" x14ac:dyDescent="0.3">
      <c r="B1261" s="28">
        <v>2068156116</v>
      </c>
      <c r="C1261" s="7" t="s">
        <v>67</v>
      </c>
      <c r="D1261" s="7" t="s">
        <v>3510</v>
      </c>
      <c r="E1261" s="8" t="s">
        <v>2189</v>
      </c>
      <c r="F1261" s="7" t="s">
        <v>18</v>
      </c>
      <c r="G1261" s="9"/>
      <c r="H1261" t="str">
        <f t="shared" si="25"/>
        <v>40</v>
      </c>
    </row>
    <row r="1262" spans="2:8" x14ac:dyDescent="0.3">
      <c r="B1262" s="28">
        <v>1088128354</v>
      </c>
      <c r="C1262" s="7" t="s">
        <v>67</v>
      </c>
      <c r="D1262" s="7" t="s">
        <v>3533</v>
      </c>
      <c r="E1262" s="8" t="s">
        <v>1464</v>
      </c>
      <c r="F1262" s="7" t="s">
        <v>14</v>
      </c>
      <c r="G1262" s="9"/>
      <c r="H1262" t="str">
        <f t="shared" si="25"/>
        <v>40</v>
      </c>
    </row>
    <row r="1263" spans="2:8" x14ac:dyDescent="0.3">
      <c r="B1263" s="28">
        <v>1108152920</v>
      </c>
      <c r="C1263" s="7" t="s">
        <v>67</v>
      </c>
      <c r="D1263" s="7" t="s">
        <v>3550</v>
      </c>
      <c r="E1263" s="8" t="s">
        <v>2194</v>
      </c>
      <c r="F1263" s="7" t="s">
        <v>28</v>
      </c>
      <c r="G1263" s="9"/>
      <c r="H1263" t="str">
        <f t="shared" si="25"/>
        <v>40</v>
      </c>
    </row>
    <row r="1264" spans="2:8" x14ac:dyDescent="0.3">
      <c r="B1264" s="28">
        <v>2208810925</v>
      </c>
      <c r="C1264" s="7" t="s">
        <v>67</v>
      </c>
      <c r="D1264" s="7" t="s">
        <v>3719</v>
      </c>
      <c r="E1264" s="8" t="s">
        <v>1455</v>
      </c>
      <c r="F1264" s="7" t="s">
        <v>112</v>
      </c>
      <c r="G1264" s="9"/>
      <c r="H1264" t="str">
        <f t="shared" si="25"/>
        <v>40</v>
      </c>
    </row>
    <row r="1265" spans="2:8" x14ac:dyDescent="0.3">
      <c r="B1265" s="28">
        <v>1058720165</v>
      </c>
      <c r="C1265" s="7" t="s">
        <v>67</v>
      </c>
      <c r="D1265" s="7" t="s">
        <v>3680</v>
      </c>
      <c r="E1265" s="8" t="s">
        <v>2214</v>
      </c>
      <c r="F1265" s="7" t="s">
        <v>8</v>
      </c>
      <c r="G1265" s="9"/>
      <c r="H1265" t="str">
        <f t="shared" si="25"/>
        <v>40</v>
      </c>
    </row>
    <row r="1266" spans="2:8" x14ac:dyDescent="0.3">
      <c r="B1266" s="28">
        <v>2068668015</v>
      </c>
      <c r="C1266" s="7" t="s">
        <v>67</v>
      </c>
      <c r="D1266" s="7" t="s">
        <v>3735</v>
      </c>
      <c r="E1266" s="8" t="s">
        <v>2221</v>
      </c>
      <c r="F1266" s="7" t="s">
        <v>18</v>
      </c>
      <c r="G1266" s="9"/>
      <c r="H1266" t="str">
        <f t="shared" si="25"/>
        <v>40</v>
      </c>
    </row>
    <row r="1267" spans="2:8" x14ac:dyDescent="0.3">
      <c r="B1267" s="28">
        <v>2068669523</v>
      </c>
      <c r="C1267" s="7" t="s">
        <v>67</v>
      </c>
      <c r="D1267" s="7" t="s">
        <v>3736</v>
      </c>
      <c r="E1267" s="8" t="s">
        <v>2222</v>
      </c>
      <c r="F1267" s="7" t="s">
        <v>112</v>
      </c>
      <c r="G1267" s="9"/>
      <c r="H1267" t="str">
        <f t="shared" si="25"/>
        <v>40</v>
      </c>
    </row>
    <row r="1268" spans="2:8" x14ac:dyDescent="0.3">
      <c r="B1268" s="28">
        <v>2648103105</v>
      </c>
      <c r="C1268" s="7" t="s">
        <v>67</v>
      </c>
      <c r="D1268" s="7" t="s">
        <v>3737</v>
      </c>
      <c r="E1268" s="8" t="s">
        <v>794</v>
      </c>
      <c r="F1268" s="7" t="s">
        <v>49</v>
      </c>
      <c r="G1268" s="9"/>
      <c r="H1268" t="str">
        <f t="shared" si="25"/>
        <v>40</v>
      </c>
    </row>
    <row r="1269" spans="2:8" x14ac:dyDescent="0.3">
      <c r="B1269" s="28">
        <v>1078816325</v>
      </c>
      <c r="C1269" s="7" t="s">
        <v>67</v>
      </c>
      <c r="D1269" s="7" t="s">
        <v>3753</v>
      </c>
      <c r="E1269" s="8" t="s">
        <v>1684</v>
      </c>
      <c r="F1269" s="7" t="s">
        <v>8</v>
      </c>
      <c r="G1269" s="9"/>
      <c r="H1269" t="str">
        <f t="shared" si="25"/>
        <v>40</v>
      </c>
    </row>
    <row r="1270" spans="2:8" x14ac:dyDescent="0.3">
      <c r="B1270" s="28">
        <v>7548800139</v>
      </c>
      <c r="C1270" s="7" t="s">
        <v>67</v>
      </c>
      <c r="D1270" s="7" t="s">
        <v>3758</v>
      </c>
      <c r="E1270" s="8" t="s">
        <v>2044</v>
      </c>
      <c r="F1270" s="7" t="s">
        <v>33</v>
      </c>
      <c r="G1270" s="9"/>
      <c r="H1270" t="str">
        <f t="shared" si="25"/>
        <v>40</v>
      </c>
    </row>
    <row r="1271" spans="2:8" x14ac:dyDescent="0.3">
      <c r="B1271" s="28">
        <v>5028170388</v>
      </c>
      <c r="C1271" s="7" t="s">
        <v>67</v>
      </c>
      <c r="D1271" s="7" t="s">
        <v>3604</v>
      </c>
      <c r="E1271" s="8" t="s">
        <v>1579</v>
      </c>
      <c r="F1271" s="7" t="s">
        <v>49</v>
      </c>
      <c r="G1271" s="9"/>
      <c r="H1271" t="str">
        <f t="shared" si="25"/>
        <v>40</v>
      </c>
    </row>
    <row r="1272" spans="2:8" x14ac:dyDescent="0.3">
      <c r="B1272" s="28">
        <v>5148160184</v>
      </c>
      <c r="C1272" s="7" t="s">
        <v>67</v>
      </c>
      <c r="D1272" s="7" t="s">
        <v>3663</v>
      </c>
      <c r="E1272" s="8" t="s">
        <v>1094</v>
      </c>
      <c r="F1272" s="7" t="s">
        <v>10</v>
      </c>
      <c r="G1272" s="9"/>
      <c r="H1272" t="str">
        <f t="shared" si="25"/>
        <v>40</v>
      </c>
    </row>
    <row r="1273" spans="2:8" x14ac:dyDescent="0.3">
      <c r="B1273" s="28">
        <v>5038172550</v>
      </c>
      <c r="C1273" s="7" t="s">
        <v>67</v>
      </c>
      <c r="D1273" s="7" t="s">
        <v>3709</v>
      </c>
      <c r="E1273" s="8" t="s">
        <v>2220</v>
      </c>
      <c r="F1273" s="7" t="s">
        <v>10</v>
      </c>
      <c r="G1273" s="9"/>
      <c r="H1273" t="str">
        <f t="shared" si="25"/>
        <v>40</v>
      </c>
    </row>
    <row r="1274" spans="2:8" x14ac:dyDescent="0.3">
      <c r="B1274" s="28">
        <v>5028626494</v>
      </c>
      <c r="C1274" s="7" t="s">
        <v>67</v>
      </c>
      <c r="D1274" s="7" t="s">
        <v>4952</v>
      </c>
      <c r="E1274" s="8" t="s">
        <v>1511</v>
      </c>
      <c r="F1274" s="7" t="s">
        <v>10</v>
      </c>
      <c r="G1274" s="9"/>
      <c r="H1274" t="str">
        <f t="shared" si="25"/>
        <v>40</v>
      </c>
    </row>
    <row r="1275" spans="2:8" x14ac:dyDescent="0.3">
      <c r="B1275" s="28">
        <v>1378189645</v>
      </c>
      <c r="C1275" s="7" t="s">
        <v>67</v>
      </c>
      <c r="D1275" s="7" t="s">
        <v>3691</v>
      </c>
      <c r="E1275" s="8" t="s">
        <v>711</v>
      </c>
      <c r="F1275" s="7" t="s">
        <v>28</v>
      </c>
      <c r="G1275" s="9"/>
      <c r="H1275" t="str">
        <f t="shared" si="25"/>
        <v>40</v>
      </c>
    </row>
    <row r="1276" spans="2:8" x14ac:dyDescent="0.3">
      <c r="B1276" s="28">
        <v>4108684351</v>
      </c>
      <c r="C1276" s="7" t="s">
        <v>67</v>
      </c>
      <c r="D1276" s="7" t="s">
        <v>3750</v>
      </c>
      <c r="E1276" s="8" t="s">
        <v>1186</v>
      </c>
      <c r="F1276" s="7" t="s">
        <v>99</v>
      </c>
      <c r="G1276" s="9"/>
      <c r="H1276" t="str">
        <f t="shared" si="25"/>
        <v>40</v>
      </c>
    </row>
    <row r="1277" spans="2:8" x14ac:dyDescent="0.3">
      <c r="B1277" s="28">
        <v>4088194190</v>
      </c>
      <c r="C1277" s="7" t="s">
        <v>67</v>
      </c>
      <c r="D1277" s="7" t="s">
        <v>3729</v>
      </c>
      <c r="E1277" s="8" t="s">
        <v>571</v>
      </c>
      <c r="F1277" s="7" t="s">
        <v>66</v>
      </c>
      <c r="G1277" s="9"/>
      <c r="H1277" t="str">
        <f t="shared" si="25"/>
        <v>40</v>
      </c>
    </row>
    <row r="1278" spans="2:8" x14ac:dyDescent="0.3">
      <c r="B1278" s="28">
        <v>4108683672</v>
      </c>
      <c r="C1278" s="7" t="s">
        <v>67</v>
      </c>
      <c r="D1278" s="7" t="s">
        <v>4953</v>
      </c>
      <c r="E1278" s="8" t="s">
        <v>191</v>
      </c>
      <c r="F1278" s="7" t="s">
        <v>228</v>
      </c>
      <c r="G1278" s="9"/>
      <c r="H1278" t="str">
        <f t="shared" si="25"/>
        <v>40</v>
      </c>
    </row>
    <row r="1279" spans="2:8" x14ac:dyDescent="0.3">
      <c r="B1279" s="28">
        <v>4108644723</v>
      </c>
      <c r="C1279" s="7" t="s">
        <v>67</v>
      </c>
      <c r="D1279" s="7" t="s">
        <v>3751</v>
      </c>
      <c r="E1279" s="8" t="s">
        <v>2226</v>
      </c>
      <c r="F1279" s="7" t="s">
        <v>228</v>
      </c>
      <c r="G1279" s="9"/>
      <c r="H1279" t="str">
        <f t="shared" si="25"/>
        <v>40</v>
      </c>
    </row>
    <row r="1280" spans="2:8" x14ac:dyDescent="0.3">
      <c r="B1280" s="28">
        <v>3148136482</v>
      </c>
      <c r="C1280" s="7" t="s">
        <v>67</v>
      </c>
      <c r="D1280" s="7" t="s">
        <v>3441</v>
      </c>
      <c r="E1280" s="8" t="s">
        <v>1096</v>
      </c>
      <c r="F1280" s="7" t="s">
        <v>16</v>
      </c>
      <c r="G1280" s="9"/>
      <c r="H1280" t="str">
        <f t="shared" si="25"/>
        <v>40</v>
      </c>
    </row>
    <row r="1281" spans="2:8" x14ac:dyDescent="0.3">
      <c r="B1281" s="28">
        <v>3148157963</v>
      </c>
      <c r="C1281" s="7" t="s">
        <v>67</v>
      </c>
      <c r="D1281" s="7" t="s">
        <v>3598</v>
      </c>
      <c r="E1281" s="8" t="s">
        <v>2200</v>
      </c>
      <c r="F1281" s="7" t="s">
        <v>12</v>
      </c>
      <c r="G1281" s="9"/>
      <c r="H1281" t="str">
        <f t="shared" si="25"/>
        <v>40</v>
      </c>
    </row>
    <row r="1282" spans="2:8" x14ac:dyDescent="0.3">
      <c r="B1282" s="28">
        <v>3148192790</v>
      </c>
      <c r="C1282" s="7" t="s">
        <v>67</v>
      </c>
      <c r="D1282" s="7" t="s">
        <v>3674</v>
      </c>
      <c r="E1282" s="8" t="s">
        <v>639</v>
      </c>
      <c r="F1282" s="7" t="s">
        <v>16</v>
      </c>
      <c r="G1282" s="9"/>
      <c r="H1282" t="str">
        <f t="shared" si="25"/>
        <v>40</v>
      </c>
    </row>
    <row r="1283" spans="2:8" x14ac:dyDescent="0.3">
      <c r="B1283" s="28">
        <v>6108147913</v>
      </c>
      <c r="C1283" s="7" t="s">
        <v>67</v>
      </c>
      <c r="D1283" s="7" t="s">
        <v>3478</v>
      </c>
      <c r="E1283" s="8" t="s">
        <v>2008</v>
      </c>
      <c r="F1283" s="7" t="s">
        <v>71</v>
      </c>
      <c r="G1283" s="9"/>
      <c r="H1283" t="str">
        <f t="shared" si="25"/>
        <v>40</v>
      </c>
    </row>
    <row r="1284" spans="2:8" x14ac:dyDescent="0.3">
      <c r="B1284" s="28">
        <v>6108148853</v>
      </c>
      <c r="C1284" s="7" t="s">
        <v>67</v>
      </c>
      <c r="D1284" s="7" t="s">
        <v>3505</v>
      </c>
      <c r="E1284" s="8" t="s">
        <v>1928</v>
      </c>
      <c r="F1284" s="7" t="s">
        <v>12</v>
      </c>
      <c r="G1284" s="9"/>
      <c r="H1284" t="str">
        <f t="shared" si="25"/>
        <v>40</v>
      </c>
    </row>
    <row r="1285" spans="2:8" x14ac:dyDescent="0.3">
      <c r="B1285" s="28">
        <v>3078146508</v>
      </c>
      <c r="C1285" s="7" t="s">
        <v>67</v>
      </c>
      <c r="D1285" s="7" t="s">
        <v>3755</v>
      </c>
      <c r="E1285" s="8" t="s">
        <v>638</v>
      </c>
      <c r="F1285" s="7" t="s">
        <v>99</v>
      </c>
      <c r="G1285" s="9"/>
      <c r="H1285" t="str">
        <f t="shared" si="25"/>
        <v>40</v>
      </c>
    </row>
    <row r="1286" spans="2:8" x14ac:dyDescent="0.3">
      <c r="B1286" s="28">
        <v>1248184737</v>
      </c>
      <c r="C1286" s="7" t="s">
        <v>67</v>
      </c>
      <c r="D1286" s="7" t="s">
        <v>4937</v>
      </c>
      <c r="E1286" s="8" t="s">
        <v>649</v>
      </c>
      <c r="F1286" s="7" t="s">
        <v>59</v>
      </c>
      <c r="G1286" s="9"/>
      <c r="H1286" t="str">
        <f t="shared" si="25"/>
        <v>40</v>
      </c>
    </row>
    <row r="1287" spans="2:8" x14ac:dyDescent="0.3">
      <c r="B1287" s="28">
        <v>1248655727</v>
      </c>
      <c r="C1287" s="7" t="s">
        <v>67</v>
      </c>
      <c r="D1287" s="7" t="s">
        <v>3671</v>
      </c>
      <c r="E1287" s="8" t="s">
        <v>1345</v>
      </c>
      <c r="F1287" s="7" t="s">
        <v>14</v>
      </c>
      <c r="G1287" s="9"/>
      <c r="H1287" t="str">
        <f t="shared" si="25"/>
        <v>40</v>
      </c>
    </row>
    <row r="1288" spans="2:8" x14ac:dyDescent="0.3">
      <c r="B1288" s="28">
        <v>1298611762</v>
      </c>
      <c r="C1288" s="7" t="s">
        <v>67</v>
      </c>
      <c r="D1288" s="7" t="s">
        <v>3672</v>
      </c>
      <c r="E1288" s="8" t="s">
        <v>2212</v>
      </c>
      <c r="F1288" s="7" t="s">
        <v>8</v>
      </c>
      <c r="G1288" s="9"/>
      <c r="H1288" t="str">
        <f t="shared" si="25"/>
        <v>40</v>
      </c>
    </row>
    <row r="1289" spans="2:8" x14ac:dyDescent="0.3">
      <c r="B1289" s="28">
        <v>6228700140</v>
      </c>
      <c r="C1289" s="7" t="s">
        <v>67</v>
      </c>
      <c r="D1289" s="7" t="s">
        <v>4954</v>
      </c>
      <c r="E1289" s="8" t="s">
        <v>146</v>
      </c>
      <c r="F1289" s="7" t="s">
        <v>14</v>
      </c>
      <c r="G1289" s="9"/>
      <c r="H1289" t="str">
        <f t="shared" si="25"/>
        <v>40</v>
      </c>
    </row>
    <row r="1290" spans="2:8" x14ac:dyDescent="0.3">
      <c r="B1290" s="28">
        <v>1288152197</v>
      </c>
      <c r="C1290" s="7" t="s">
        <v>67</v>
      </c>
      <c r="D1290" s="7" t="s">
        <v>4918</v>
      </c>
      <c r="E1290" s="8" t="s">
        <v>1362</v>
      </c>
      <c r="F1290" s="7" t="s">
        <v>14</v>
      </c>
      <c r="G1290" s="9"/>
      <c r="H1290" t="str">
        <f t="shared" si="25"/>
        <v>40</v>
      </c>
    </row>
    <row r="1291" spans="2:8" x14ac:dyDescent="0.3">
      <c r="B1291" s="28">
        <v>3018168163</v>
      </c>
      <c r="C1291" s="7" t="s">
        <v>67</v>
      </c>
      <c r="D1291" s="7" t="s">
        <v>4936</v>
      </c>
      <c r="E1291" s="8" t="s">
        <v>1515</v>
      </c>
      <c r="F1291" s="7" t="s">
        <v>71</v>
      </c>
      <c r="G1291" s="9"/>
      <c r="H1291" t="str">
        <f t="shared" si="25"/>
        <v>40</v>
      </c>
    </row>
    <row r="1292" spans="2:8" x14ac:dyDescent="0.3">
      <c r="B1292" s="28">
        <v>3018617223</v>
      </c>
      <c r="C1292" s="7" t="s">
        <v>67</v>
      </c>
      <c r="D1292" s="7" t="s">
        <v>3732</v>
      </c>
      <c r="E1292" s="8" t="s">
        <v>793</v>
      </c>
      <c r="F1292" s="7" t="s">
        <v>71</v>
      </c>
      <c r="G1292" s="9"/>
      <c r="H1292" t="str">
        <f t="shared" si="25"/>
        <v>40</v>
      </c>
    </row>
    <row r="1293" spans="2:8" x14ac:dyDescent="0.3">
      <c r="B1293" s="28">
        <v>3128181278</v>
      </c>
      <c r="C1293" s="7" t="s">
        <v>67</v>
      </c>
      <c r="D1293" s="7" t="s">
        <v>3655</v>
      </c>
      <c r="E1293" s="8" t="s">
        <v>2209</v>
      </c>
      <c r="F1293" s="7" t="s">
        <v>12</v>
      </c>
      <c r="G1293" s="9"/>
      <c r="H1293" t="str">
        <f t="shared" si="25"/>
        <v>40</v>
      </c>
    </row>
    <row r="1294" spans="2:8" x14ac:dyDescent="0.3">
      <c r="B1294" s="28">
        <v>4028149187</v>
      </c>
      <c r="C1294" s="7" t="s">
        <v>67</v>
      </c>
      <c r="D1294" s="7" t="s">
        <v>3586</v>
      </c>
      <c r="E1294" s="8" t="s">
        <v>2197</v>
      </c>
      <c r="F1294" s="7" t="s">
        <v>66</v>
      </c>
      <c r="G1294" s="9"/>
      <c r="H1294" t="str">
        <f t="shared" si="25"/>
        <v>40</v>
      </c>
    </row>
    <row r="1295" spans="2:8" x14ac:dyDescent="0.3">
      <c r="B1295" s="28">
        <v>4088149716</v>
      </c>
      <c r="C1295" s="7" t="s">
        <v>67</v>
      </c>
      <c r="D1295" s="7" t="s">
        <v>3648</v>
      </c>
      <c r="E1295" s="8" t="s">
        <v>710</v>
      </c>
      <c r="F1295" s="7" t="s">
        <v>228</v>
      </c>
      <c r="G1295" s="9"/>
      <c r="H1295" t="str">
        <f t="shared" si="25"/>
        <v>40</v>
      </c>
    </row>
    <row r="1296" spans="2:8" x14ac:dyDescent="0.3">
      <c r="B1296" s="28">
        <v>4108184787</v>
      </c>
      <c r="C1296" s="7" t="s">
        <v>67</v>
      </c>
      <c r="D1296" s="7" t="s">
        <v>3746</v>
      </c>
      <c r="E1296" s="8" t="s">
        <v>2225</v>
      </c>
      <c r="F1296" s="7" t="s">
        <v>228</v>
      </c>
      <c r="G1296" s="9"/>
      <c r="H1296" t="str">
        <f t="shared" si="25"/>
        <v>40</v>
      </c>
    </row>
    <row r="1297" spans="2:8" x14ac:dyDescent="0.3">
      <c r="B1297" s="28">
        <v>5128117911</v>
      </c>
      <c r="C1297" s="7" t="s">
        <v>67</v>
      </c>
      <c r="D1297" s="7" t="s">
        <v>3754</v>
      </c>
      <c r="E1297" s="8" t="s">
        <v>2228</v>
      </c>
      <c r="F1297" s="7" t="s">
        <v>49</v>
      </c>
      <c r="G1297" s="9"/>
      <c r="H1297" t="str">
        <f t="shared" ref="H1297:H1335" si="26">IF(C1297="토건", "10",IF(C1297="토목", "20", IF(C1297="건축", "40", IF(C1297="조경", "64", C1297))))</f>
        <v>40</v>
      </c>
    </row>
    <row r="1298" spans="2:8" x14ac:dyDescent="0.3">
      <c r="B1298" s="28">
        <v>4948600024</v>
      </c>
      <c r="C1298" s="7" t="s">
        <v>67</v>
      </c>
      <c r="D1298" s="7" t="s">
        <v>3756</v>
      </c>
      <c r="E1298" s="8" t="s">
        <v>2229</v>
      </c>
      <c r="F1298" s="7" t="s">
        <v>49</v>
      </c>
      <c r="G1298" s="9"/>
      <c r="H1298" t="str">
        <f t="shared" si="26"/>
        <v>40</v>
      </c>
    </row>
    <row r="1299" spans="2:8" x14ac:dyDescent="0.3">
      <c r="B1299" s="28">
        <v>4658800092</v>
      </c>
      <c r="C1299" s="7" t="s">
        <v>67</v>
      </c>
      <c r="D1299" s="7" t="s">
        <v>3757</v>
      </c>
      <c r="E1299" s="8" t="s">
        <v>2230</v>
      </c>
      <c r="F1299" s="7" t="s">
        <v>49</v>
      </c>
      <c r="G1299" s="9"/>
      <c r="H1299" t="str">
        <f t="shared" si="26"/>
        <v>40</v>
      </c>
    </row>
    <row r="1300" spans="2:8" x14ac:dyDescent="0.3">
      <c r="B1300" s="28">
        <v>6228126264</v>
      </c>
      <c r="C1300" s="7" t="s">
        <v>67</v>
      </c>
      <c r="D1300" s="7" t="s">
        <v>3392</v>
      </c>
      <c r="E1300" s="8" t="s">
        <v>1344</v>
      </c>
      <c r="F1300" s="7" t="s">
        <v>59</v>
      </c>
      <c r="G1300" s="9"/>
      <c r="H1300" t="str">
        <f t="shared" si="26"/>
        <v>40</v>
      </c>
    </row>
    <row r="1301" spans="2:8" x14ac:dyDescent="0.3">
      <c r="B1301" s="28">
        <v>6098147418</v>
      </c>
      <c r="C1301" s="7" t="s">
        <v>67</v>
      </c>
      <c r="D1301" s="7" t="s">
        <v>3515</v>
      </c>
      <c r="E1301" s="8" t="s">
        <v>797</v>
      </c>
      <c r="F1301" s="7" t="s">
        <v>59</v>
      </c>
      <c r="G1301" s="9"/>
      <c r="H1301" t="str">
        <f t="shared" si="26"/>
        <v>40</v>
      </c>
    </row>
    <row r="1302" spans="2:8" x14ac:dyDescent="0.3">
      <c r="B1302" s="28">
        <v>6098157556</v>
      </c>
      <c r="C1302" s="7" t="s">
        <v>67</v>
      </c>
      <c r="D1302" s="7" t="s">
        <v>3644</v>
      </c>
      <c r="E1302" s="8" t="s">
        <v>2206</v>
      </c>
      <c r="F1302" s="7" t="s">
        <v>59</v>
      </c>
      <c r="G1302" s="9"/>
      <c r="H1302" t="str">
        <f t="shared" si="26"/>
        <v>40</v>
      </c>
    </row>
    <row r="1303" spans="2:8" x14ac:dyDescent="0.3">
      <c r="B1303" s="28">
        <v>6088166810</v>
      </c>
      <c r="C1303" s="7" t="s">
        <v>67</v>
      </c>
      <c r="D1303" s="7" t="s">
        <v>3668</v>
      </c>
      <c r="E1303" s="8" t="s">
        <v>2057</v>
      </c>
      <c r="F1303" s="7" t="s">
        <v>59</v>
      </c>
      <c r="G1303" s="9"/>
      <c r="H1303" t="str">
        <f t="shared" si="26"/>
        <v>40</v>
      </c>
    </row>
    <row r="1304" spans="2:8" x14ac:dyDescent="0.3">
      <c r="B1304" s="28">
        <v>6098198561</v>
      </c>
      <c r="C1304" s="7" t="s">
        <v>67</v>
      </c>
      <c r="D1304" s="7" t="s">
        <v>3720</v>
      </c>
      <c r="E1304" s="8" t="s">
        <v>1342</v>
      </c>
      <c r="F1304" s="7" t="s">
        <v>14</v>
      </c>
      <c r="G1304" s="9"/>
      <c r="H1304" t="str">
        <f t="shared" si="26"/>
        <v>40</v>
      </c>
    </row>
    <row r="1305" spans="2:8" x14ac:dyDescent="0.3">
      <c r="B1305" s="28">
        <v>6088186820</v>
      </c>
      <c r="C1305" s="7" t="s">
        <v>67</v>
      </c>
      <c r="D1305" s="7" t="s">
        <v>3721</v>
      </c>
      <c r="E1305" s="8" t="s">
        <v>1985</v>
      </c>
      <c r="F1305" s="7" t="s">
        <v>59</v>
      </c>
      <c r="G1305" s="9"/>
      <c r="H1305" t="str">
        <f t="shared" si="26"/>
        <v>40</v>
      </c>
    </row>
    <row r="1306" spans="2:8" x14ac:dyDescent="0.3">
      <c r="B1306" s="28">
        <v>1052366626</v>
      </c>
      <c r="C1306" s="7" t="s">
        <v>494</v>
      </c>
      <c r="D1306" s="7" t="s">
        <v>3049</v>
      </c>
      <c r="E1306" s="8" t="s">
        <v>713</v>
      </c>
      <c r="F1306" s="7" t="s">
        <v>8</v>
      </c>
      <c r="G1306" s="9"/>
      <c r="H1306" t="str">
        <f t="shared" si="26"/>
        <v>64</v>
      </c>
    </row>
    <row r="1307" spans="2:8" x14ac:dyDescent="0.3">
      <c r="B1307" s="28">
        <v>1428140358</v>
      </c>
      <c r="C1307" s="7" t="s">
        <v>494</v>
      </c>
      <c r="D1307" s="7" t="s">
        <v>2498</v>
      </c>
      <c r="E1307" s="8" t="s">
        <v>1101</v>
      </c>
      <c r="F1307" s="7" t="s">
        <v>14</v>
      </c>
      <c r="G1307" s="9"/>
      <c r="H1307" t="str">
        <f t="shared" si="26"/>
        <v>64</v>
      </c>
    </row>
    <row r="1308" spans="2:8" x14ac:dyDescent="0.3">
      <c r="B1308" s="28">
        <v>3051962975</v>
      </c>
      <c r="C1308" s="7" t="s">
        <v>494</v>
      </c>
      <c r="D1308" s="7" t="s">
        <v>3154</v>
      </c>
      <c r="E1308" s="8" t="s">
        <v>800</v>
      </c>
      <c r="F1308" s="7" t="s">
        <v>99</v>
      </c>
      <c r="G1308" s="9"/>
      <c r="H1308" t="str">
        <f t="shared" si="26"/>
        <v>64</v>
      </c>
    </row>
    <row r="1309" spans="2:8" x14ac:dyDescent="0.3">
      <c r="B1309" s="28">
        <v>6038124299</v>
      </c>
      <c r="C1309" s="7" t="s">
        <v>494</v>
      </c>
      <c r="D1309" s="7" t="s">
        <v>3172</v>
      </c>
      <c r="E1309" s="8" t="s">
        <v>641</v>
      </c>
      <c r="F1309" s="7" t="s">
        <v>14</v>
      </c>
      <c r="G1309" s="9"/>
      <c r="H1309" t="str">
        <f t="shared" si="26"/>
        <v>64</v>
      </c>
    </row>
    <row r="1310" spans="2:8" x14ac:dyDescent="0.3">
      <c r="B1310" s="28">
        <v>1298164565</v>
      </c>
      <c r="C1310" s="7" t="s">
        <v>494</v>
      </c>
      <c r="D1310" s="7" t="s">
        <v>3608</v>
      </c>
      <c r="E1310" s="8" t="s">
        <v>501</v>
      </c>
      <c r="F1310" s="7" t="s">
        <v>14</v>
      </c>
      <c r="G1310" s="9"/>
      <c r="H1310" t="str">
        <f t="shared" si="26"/>
        <v>64</v>
      </c>
    </row>
    <row r="1311" spans="2:8" x14ac:dyDescent="0.3">
      <c r="B1311" s="28">
        <v>1708100249</v>
      </c>
      <c r="C1311" s="7" t="s">
        <v>494</v>
      </c>
      <c r="D1311" s="7" t="s">
        <v>3760</v>
      </c>
      <c r="E1311" s="8" t="s">
        <v>2232</v>
      </c>
      <c r="F1311" s="7" t="s">
        <v>71</v>
      </c>
      <c r="G1311" s="9"/>
      <c r="H1311" t="str">
        <f t="shared" si="26"/>
        <v>64</v>
      </c>
    </row>
    <row r="1312" spans="2:8" x14ac:dyDescent="0.3">
      <c r="B1312" s="28">
        <v>1078192703</v>
      </c>
      <c r="C1312" s="7" t="s">
        <v>494</v>
      </c>
      <c r="D1312" s="7" t="s">
        <v>2605</v>
      </c>
      <c r="E1312" s="8" t="s">
        <v>2180</v>
      </c>
      <c r="F1312" s="7" t="s">
        <v>112</v>
      </c>
      <c r="G1312" s="9"/>
      <c r="H1312" t="str">
        <f t="shared" si="26"/>
        <v>64</v>
      </c>
    </row>
    <row r="1313" spans="2:8" x14ac:dyDescent="0.3">
      <c r="B1313" s="28">
        <v>2148676874</v>
      </c>
      <c r="C1313" s="7" t="s">
        <v>494</v>
      </c>
      <c r="D1313" s="7" t="s">
        <v>3301</v>
      </c>
      <c r="E1313" s="8" t="s">
        <v>500</v>
      </c>
      <c r="F1313" s="7" t="s">
        <v>49</v>
      </c>
      <c r="G1313" s="9"/>
      <c r="H1313" t="str">
        <f t="shared" si="26"/>
        <v>64</v>
      </c>
    </row>
    <row r="1314" spans="2:8" x14ac:dyDescent="0.3">
      <c r="B1314" s="28">
        <v>2158614041</v>
      </c>
      <c r="C1314" s="7" t="s">
        <v>494</v>
      </c>
      <c r="D1314" s="7" t="s">
        <v>3556</v>
      </c>
      <c r="E1314" s="8" t="s">
        <v>978</v>
      </c>
      <c r="F1314" s="7" t="s">
        <v>14</v>
      </c>
      <c r="G1314" s="9"/>
      <c r="H1314" t="str">
        <f t="shared" si="26"/>
        <v>64</v>
      </c>
    </row>
    <row r="1315" spans="2:8" x14ac:dyDescent="0.3">
      <c r="B1315" s="28">
        <v>2098130696</v>
      </c>
      <c r="C1315" s="7" t="s">
        <v>494</v>
      </c>
      <c r="D1315" s="7" t="s">
        <v>3566</v>
      </c>
      <c r="E1315" s="8" t="s">
        <v>1518</v>
      </c>
      <c r="F1315" s="7" t="s">
        <v>99</v>
      </c>
      <c r="G1315" s="9"/>
      <c r="H1315" t="str">
        <f t="shared" si="26"/>
        <v>64</v>
      </c>
    </row>
    <row r="1316" spans="2:8" x14ac:dyDescent="0.3">
      <c r="B1316" s="28">
        <v>1208640090</v>
      </c>
      <c r="C1316" s="7" t="s">
        <v>494</v>
      </c>
      <c r="D1316" s="7" t="s">
        <v>3584</v>
      </c>
      <c r="E1316" s="8" t="s">
        <v>498</v>
      </c>
      <c r="F1316" s="7" t="s">
        <v>14</v>
      </c>
      <c r="G1316" s="9"/>
      <c r="H1316" t="str">
        <f t="shared" si="26"/>
        <v>64</v>
      </c>
    </row>
    <row r="1317" spans="2:8" x14ac:dyDescent="0.3">
      <c r="B1317" s="28">
        <v>1058666015</v>
      </c>
      <c r="C1317" s="7" t="s">
        <v>494</v>
      </c>
      <c r="D1317" s="7" t="s">
        <v>3619</v>
      </c>
      <c r="E1317" s="8" t="s">
        <v>640</v>
      </c>
      <c r="F1317" s="7" t="s">
        <v>14</v>
      </c>
      <c r="G1317" s="9"/>
      <c r="H1317" t="str">
        <f t="shared" si="26"/>
        <v>64</v>
      </c>
    </row>
    <row r="1318" spans="2:8" x14ac:dyDescent="0.3">
      <c r="B1318" s="28">
        <v>2148808064</v>
      </c>
      <c r="C1318" s="7" t="s">
        <v>494</v>
      </c>
      <c r="D1318" s="7" t="s">
        <v>3669</v>
      </c>
      <c r="E1318" s="8" t="s">
        <v>2211</v>
      </c>
      <c r="F1318" s="7" t="s">
        <v>14</v>
      </c>
      <c r="G1318" s="9"/>
      <c r="H1318" t="str">
        <f t="shared" si="26"/>
        <v>64</v>
      </c>
    </row>
    <row r="1319" spans="2:8" x14ac:dyDescent="0.3">
      <c r="B1319" s="28">
        <v>2148822163</v>
      </c>
      <c r="C1319" s="7" t="s">
        <v>494</v>
      </c>
      <c r="D1319" s="7" t="s">
        <v>2966</v>
      </c>
      <c r="E1319" s="8" t="s">
        <v>1103</v>
      </c>
      <c r="F1319" s="7" t="s">
        <v>14</v>
      </c>
      <c r="G1319" s="9"/>
      <c r="H1319" t="str">
        <f t="shared" si="26"/>
        <v>64</v>
      </c>
    </row>
    <row r="1320" spans="2:8" x14ac:dyDescent="0.3">
      <c r="B1320" s="28">
        <v>2158162650</v>
      </c>
      <c r="C1320" s="7" t="s">
        <v>494</v>
      </c>
      <c r="D1320" s="7" t="s">
        <v>2622</v>
      </c>
      <c r="E1320" s="8" t="s">
        <v>2213</v>
      </c>
      <c r="F1320" s="7" t="s">
        <v>8</v>
      </c>
      <c r="G1320" s="9"/>
      <c r="H1320" t="str">
        <f t="shared" si="26"/>
        <v>64</v>
      </c>
    </row>
    <row r="1321" spans="2:8" x14ac:dyDescent="0.3">
      <c r="B1321" s="28">
        <v>2208177835</v>
      </c>
      <c r="C1321" s="7" t="s">
        <v>494</v>
      </c>
      <c r="D1321" s="7" t="s">
        <v>3686</v>
      </c>
      <c r="E1321" s="8" t="s">
        <v>1162</v>
      </c>
      <c r="F1321" s="7" t="s">
        <v>99</v>
      </c>
      <c r="G1321" s="9"/>
      <c r="H1321" t="str">
        <f t="shared" si="26"/>
        <v>64</v>
      </c>
    </row>
    <row r="1322" spans="2:8" x14ac:dyDescent="0.3">
      <c r="B1322" s="28">
        <v>2158188306</v>
      </c>
      <c r="C1322" s="7" t="s">
        <v>494</v>
      </c>
      <c r="D1322" s="7" t="s">
        <v>2496</v>
      </c>
      <c r="E1322" s="8" t="s">
        <v>528</v>
      </c>
      <c r="F1322" s="7" t="s">
        <v>14</v>
      </c>
      <c r="G1322" s="9"/>
      <c r="H1322" t="str">
        <f t="shared" si="26"/>
        <v>64</v>
      </c>
    </row>
    <row r="1323" spans="2:8" x14ac:dyDescent="0.3">
      <c r="B1323" s="28">
        <v>6078174544</v>
      </c>
      <c r="C1323" s="7" t="s">
        <v>494</v>
      </c>
      <c r="D1323" s="7" t="s">
        <v>3650</v>
      </c>
      <c r="E1323" s="8" t="s">
        <v>1102</v>
      </c>
      <c r="F1323" s="7" t="s">
        <v>14</v>
      </c>
      <c r="G1323" s="9"/>
      <c r="H1323" t="str">
        <f t="shared" si="26"/>
        <v>64</v>
      </c>
    </row>
    <row r="1324" spans="2:8" x14ac:dyDescent="0.3">
      <c r="B1324" s="28">
        <v>3128134343</v>
      </c>
      <c r="C1324" s="7" t="s">
        <v>494</v>
      </c>
      <c r="D1324" s="7" t="s">
        <v>3752</v>
      </c>
      <c r="E1324" s="8" t="s">
        <v>2227</v>
      </c>
      <c r="F1324" s="7" t="s">
        <v>10</v>
      </c>
      <c r="G1324" s="9"/>
      <c r="H1324" t="str">
        <f t="shared" si="26"/>
        <v>64</v>
      </c>
    </row>
    <row r="1325" spans="2:8" x14ac:dyDescent="0.3">
      <c r="B1325" s="28">
        <v>1218134470</v>
      </c>
      <c r="C1325" s="7" t="s">
        <v>494</v>
      </c>
      <c r="D1325" s="7" t="s">
        <v>3369</v>
      </c>
      <c r="E1325" s="8" t="s">
        <v>1692</v>
      </c>
      <c r="F1325" s="7" t="s">
        <v>73</v>
      </c>
      <c r="G1325" s="9"/>
      <c r="H1325" t="str">
        <f t="shared" si="26"/>
        <v>64</v>
      </c>
    </row>
    <row r="1326" spans="2:8" x14ac:dyDescent="0.3">
      <c r="B1326" s="28">
        <v>1371094226</v>
      </c>
      <c r="C1326" s="7" t="s">
        <v>494</v>
      </c>
      <c r="D1326" s="7" t="s">
        <v>2871</v>
      </c>
      <c r="E1326" s="8" t="s">
        <v>572</v>
      </c>
      <c r="F1326" s="7" t="s">
        <v>14</v>
      </c>
      <c r="G1326" s="9"/>
      <c r="H1326" t="str">
        <f t="shared" si="26"/>
        <v>64</v>
      </c>
    </row>
    <row r="1327" spans="2:8" x14ac:dyDescent="0.3">
      <c r="B1327" s="28">
        <v>4098126360</v>
      </c>
      <c r="C1327" s="7" t="s">
        <v>494</v>
      </c>
      <c r="D1327" s="7" t="s">
        <v>3716</v>
      </c>
      <c r="E1327" s="8" t="s">
        <v>799</v>
      </c>
      <c r="F1327" s="7" t="s">
        <v>14</v>
      </c>
      <c r="G1327" s="9"/>
      <c r="H1327" t="str">
        <f t="shared" si="26"/>
        <v>64</v>
      </c>
    </row>
    <row r="1328" spans="2:8" x14ac:dyDescent="0.3">
      <c r="B1328" s="28">
        <v>2158637200</v>
      </c>
      <c r="C1328" s="7" t="s">
        <v>494</v>
      </c>
      <c r="D1328" s="7" t="s">
        <v>3748</v>
      </c>
      <c r="E1328" s="8" t="s">
        <v>496</v>
      </c>
      <c r="F1328" s="7" t="s">
        <v>14</v>
      </c>
      <c r="G1328" s="9"/>
      <c r="H1328" t="str">
        <f t="shared" si="26"/>
        <v>64</v>
      </c>
    </row>
    <row r="1329" spans="2:8" x14ac:dyDescent="0.3">
      <c r="B1329" s="28">
        <v>6208117740</v>
      </c>
      <c r="C1329" s="7" t="s">
        <v>494</v>
      </c>
      <c r="D1329" s="7" t="s">
        <v>3335</v>
      </c>
      <c r="E1329" s="8" t="s">
        <v>642</v>
      </c>
      <c r="F1329" s="7" t="s">
        <v>99</v>
      </c>
      <c r="G1329" s="9"/>
      <c r="H1329" t="str">
        <f t="shared" si="26"/>
        <v>64</v>
      </c>
    </row>
    <row r="1330" spans="2:8" x14ac:dyDescent="0.3">
      <c r="B1330" s="28">
        <v>1308612548</v>
      </c>
      <c r="C1330" s="7" t="s">
        <v>494</v>
      </c>
      <c r="D1330" s="7" t="s">
        <v>2604</v>
      </c>
      <c r="E1330" s="8" t="s">
        <v>1099</v>
      </c>
      <c r="F1330" s="7" t="s">
        <v>14</v>
      </c>
      <c r="G1330" s="9"/>
      <c r="H1330" t="str">
        <f t="shared" si="26"/>
        <v>64</v>
      </c>
    </row>
    <row r="1331" spans="2:8" x14ac:dyDescent="0.3">
      <c r="B1331" s="28">
        <v>1248628365</v>
      </c>
      <c r="C1331" s="7" t="s">
        <v>494</v>
      </c>
      <c r="D1331" s="7" t="s">
        <v>3695</v>
      </c>
      <c r="E1331" s="8" t="s">
        <v>1783</v>
      </c>
      <c r="F1331" s="7" t="s">
        <v>14</v>
      </c>
      <c r="G1331" s="9"/>
      <c r="H1331" t="str">
        <f t="shared" si="26"/>
        <v>64</v>
      </c>
    </row>
    <row r="1332" spans="2:8" x14ac:dyDescent="0.3">
      <c r="B1332" s="28">
        <v>4028186616</v>
      </c>
      <c r="C1332" s="7" t="s">
        <v>494</v>
      </c>
      <c r="D1332" s="7" t="s">
        <v>3419</v>
      </c>
      <c r="E1332" s="8" t="s">
        <v>1098</v>
      </c>
      <c r="F1332" s="7" t="s">
        <v>28</v>
      </c>
      <c r="G1332" s="9"/>
      <c r="H1332" t="str">
        <f t="shared" si="26"/>
        <v>64</v>
      </c>
    </row>
    <row r="1333" spans="2:8" x14ac:dyDescent="0.3">
      <c r="B1333" s="28">
        <v>1298181088</v>
      </c>
      <c r="C1333" s="7" t="s">
        <v>494</v>
      </c>
      <c r="D1333" s="7" t="s">
        <v>3727</v>
      </c>
      <c r="E1333" s="8" t="s">
        <v>497</v>
      </c>
      <c r="F1333" s="7" t="s">
        <v>14</v>
      </c>
      <c r="G1333" s="9"/>
      <c r="H1333" t="str">
        <f t="shared" si="26"/>
        <v>64</v>
      </c>
    </row>
    <row r="1334" spans="2:8" x14ac:dyDescent="0.3">
      <c r="B1334" s="28">
        <v>1148637528</v>
      </c>
      <c r="C1334" s="7" t="s">
        <v>494</v>
      </c>
      <c r="D1334" s="7" t="s">
        <v>3743</v>
      </c>
      <c r="E1334" s="8" t="s">
        <v>499</v>
      </c>
      <c r="F1334" s="7" t="s">
        <v>14</v>
      </c>
      <c r="G1334" s="9"/>
      <c r="H1334" t="str">
        <f t="shared" si="26"/>
        <v>64</v>
      </c>
    </row>
    <row r="1335" spans="2:8" x14ac:dyDescent="0.3">
      <c r="B1335" s="28">
        <v>6168190650</v>
      </c>
      <c r="C1335" s="7" t="s">
        <v>494</v>
      </c>
      <c r="D1335" s="7" t="s">
        <v>3726</v>
      </c>
      <c r="E1335" s="8" t="s">
        <v>510</v>
      </c>
      <c r="F1335" s="7" t="s">
        <v>14</v>
      </c>
      <c r="G1335" s="9"/>
      <c r="H1335" t="str">
        <f t="shared" si="26"/>
        <v>64</v>
      </c>
    </row>
    <row r="1336" spans="2:8" ht="24" customHeight="1" x14ac:dyDescent="0.3">
      <c r="B1336" s="39" t="s">
        <v>2109</v>
      </c>
      <c r="C1336" s="40"/>
      <c r="D1336" s="40"/>
      <c r="E1336" s="40"/>
      <c r="F1336" s="40"/>
      <c r="G1336" s="19">
        <v>793</v>
      </c>
      <c r="H1336">
        <f t="shared" ref="H1336" si="27">IF(C1336="토건", "10",IF(C1336="토목", "20", IF(C1336="건축", "40", IF(C1336="조경", "64", C1336))))</f>
        <v>0</v>
      </c>
    </row>
    <row r="1337" spans="2:8" x14ac:dyDescent="0.3">
      <c r="B1337" s="27">
        <v>5158100710</v>
      </c>
      <c r="C1337" s="4" t="s">
        <v>6</v>
      </c>
      <c r="D1337" s="4" t="s">
        <v>3811</v>
      </c>
      <c r="E1337" s="5" t="s">
        <v>1036</v>
      </c>
      <c r="F1337" s="4" t="s">
        <v>49</v>
      </c>
      <c r="G1337" s="6"/>
      <c r="H1337" t="str">
        <f t="shared" ref="H1337:H1400" si="28">IF(C1337="토건", "10",IF(C1337="토목", "20", IF(C1337="건축", "40", IF(C1337="조경", "64", C1337))))</f>
        <v>10</v>
      </c>
    </row>
    <row r="1338" spans="2:8" x14ac:dyDescent="0.3">
      <c r="B1338" s="28">
        <v>5118100080</v>
      </c>
      <c r="C1338" s="7" t="s">
        <v>6</v>
      </c>
      <c r="D1338" s="7" t="s">
        <v>3812</v>
      </c>
      <c r="E1338" s="8" t="s">
        <v>2234</v>
      </c>
      <c r="F1338" s="7" t="s">
        <v>49</v>
      </c>
      <c r="G1338" s="9"/>
      <c r="H1338" t="str">
        <f t="shared" si="28"/>
        <v>10</v>
      </c>
    </row>
    <row r="1339" spans="2:8" x14ac:dyDescent="0.3">
      <c r="B1339" s="28">
        <v>6118110796</v>
      </c>
      <c r="C1339" s="7" t="s">
        <v>6</v>
      </c>
      <c r="D1339" s="7" t="s">
        <v>4266</v>
      </c>
      <c r="E1339" s="8" t="s">
        <v>1269</v>
      </c>
      <c r="F1339" s="7" t="s">
        <v>59</v>
      </c>
      <c r="G1339" s="9"/>
      <c r="H1339" t="str">
        <f t="shared" si="28"/>
        <v>10</v>
      </c>
    </row>
    <row r="1340" spans="2:8" x14ac:dyDescent="0.3">
      <c r="B1340" s="28">
        <v>5158100627</v>
      </c>
      <c r="C1340" s="7" t="s">
        <v>6</v>
      </c>
      <c r="D1340" s="7" t="s">
        <v>3813</v>
      </c>
      <c r="E1340" s="8" t="s">
        <v>1164</v>
      </c>
      <c r="F1340" s="7" t="s">
        <v>49</v>
      </c>
      <c r="G1340" s="9"/>
      <c r="H1340" t="str">
        <f t="shared" si="28"/>
        <v>10</v>
      </c>
    </row>
    <row r="1341" spans="2:8" x14ac:dyDescent="0.3">
      <c r="B1341" s="28">
        <v>2178106106</v>
      </c>
      <c r="C1341" s="7" t="s">
        <v>6</v>
      </c>
      <c r="D1341" s="7" t="s">
        <v>4136</v>
      </c>
      <c r="E1341" s="8" t="s">
        <v>392</v>
      </c>
      <c r="F1341" s="7" t="s">
        <v>14</v>
      </c>
      <c r="G1341" s="9"/>
      <c r="H1341" t="str">
        <f t="shared" si="28"/>
        <v>10</v>
      </c>
    </row>
    <row r="1342" spans="2:8" x14ac:dyDescent="0.3">
      <c r="B1342" s="28">
        <v>6048105655</v>
      </c>
      <c r="C1342" s="7" t="s">
        <v>6</v>
      </c>
      <c r="D1342" s="7" t="s">
        <v>3771</v>
      </c>
      <c r="E1342" s="8" t="s">
        <v>1754</v>
      </c>
      <c r="F1342" s="7" t="s">
        <v>33</v>
      </c>
      <c r="G1342" s="9"/>
      <c r="H1342" t="str">
        <f t="shared" si="28"/>
        <v>10</v>
      </c>
    </row>
    <row r="1343" spans="2:8" x14ac:dyDescent="0.3">
      <c r="B1343" s="28">
        <v>2218103428</v>
      </c>
      <c r="C1343" s="7" t="s">
        <v>6</v>
      </c>
      <c r="D1343" s="7" t="s">
        <v>3793</v>
      </c>
      <c r="E1343" s="8" t="s">
        <v>996</v>
      </c>
      <c r="F1343" s="7" t="s">
        <v>112</v>
      </c>
      <c r="G1343" s="9"/>
      <c r="H1343" t="str">
        <f t="shared" si="28"/>
        <v>10</v>
      </c>
    </row>
    <row r="1344" spans="2:8" x14ac:dyDescent="0.3">
      <c r="B1344" s="28">
        <v>1108110648</v>
      </c>
      <c r="C1344" s="7" t="s">
        <v>6</v>
      </c>
      <c r="D1344" s="7" t="s">
        <v>3761</v>
      </c>
      <c r="E1344" s="8" t="s">
        <v>666</v>
      </c>
      <c r="F1344" s="7" t="s">
        <v>8</v>
      </c>
      <c r="G1344" s="9"/>
      <c r="H1344" t="str">
        <f t="shared" si="28"/>
        <v>10</v>
      </c>
    </row>
    <row r="1345" spans="2:8" x14ac:dyDescent="0.3">
      <c r="B1345" s="28">
        <v>1168134352</v>
      </c>
      <c r="C1345" s="7" t="s">
        <v>6</v>
      </c>
      <c r="D1345" s="7" t="s">
        <v>3762</v>
      </c>
      <c r="E1345" s="8" t="s">
        <v>1307</v>
      </c>
      <c r="F1345" s="7" t="s">
        <v>8</v>
      </c>
      <c r="G1345" s="9"/>
      <c r="H1345" t="str">
        <f t="shared" si="28"/>
        <v>10</v>
      </c>
    </row>
    <row r="1346" spans="2:8" x14ac:dyDescent="0.3">
      <c r="B1346" s="28">
        <v>2188118022</v>
      </c>
      <c r="C1346" s="7" t="s">
        <v>6</v>
      </c>
      <c r="D1346" s="7" t="s">
        <v>3763</v>
      </c>
      <c r="E1346" s="8" t="s">
        <v>727</v>
      </c>
      <c r="F1346" s="7" t="s">
        <v>8</v>
      </c>
      <c r="G1346" s="9"/>
      <c r="H1346" t="str">
        <f t="shared" si="28"/>
        <v>10</v>
      </c>
    </row>
    <row r="1347" spans="2:8" x14ac:dyDescent="0.3">
      <c r="B1347" s="28">
        <v>1398103677</v>
      </c>
      <c r="C1347" s="7" t="s">
        <v>6</v>
      </c>
      <c r="D1347" s="7" t="s">
        <v>3783</v>
      </c>
      <c r="E1347" s="8" t="s">
        <v>718</v>
      </c>
      <c r="F1347" s="7" t="s">
        <v>28</v>
      </c>
      <c r="G1347" s="9"/>
      <c r="H1347" t="str">
        <f t="shared" si="28"/>
        <v>10</v>
      </c>
    </row>
    <row r="1348" spans="2:8" x14ac:dyDescent="0.3">
      <c r="B1348" s="28">
        <v>2218120621</v>
      </c>
      <c r="C1348" s="7" t="s">
        <v>6</v>
      </c>
      <c r="D1348" s="7" t="s">
        <v>4219</v>
      </c>
      <c r="E1348" s="8" t="s">
        <v>1798</v>
      </c>
      <c r="F1348" s="7" t="s">
        <v>112</v>
      </c>
      <c r="G1348" s="9"/>
      <c r="H1348" t="str">
        <f t="shared" si="28"/>
        <v>10</v>
      </c>
    </row>
    <row r="1349" spans="2:8" x14ac:dyDescent="0.3">
      <c r="B1349" s="28">
        <v>1388104367</v>
      </c>
      <c r="C1349" s="7" t="s">
        <v>6</v>
      </c>
      <c r="D1349" s="7" t="s">
        <v>3787</v>
      </c>
      <c r="E1349" s="8" t="s">
        <v>852</v>
      </c>
      <c r="F1349" s="7" t="s">
        <v>14</v>
      </c>
      <c r="G1349" s="9"/>
      <c r="H1349" t="str">
        <f t="shared" si="28"/>
        <v>10</v>
      </c>
    </row>
    <row r="1350" spans="2:8" x14ac:dyDescent="0.3">
      <c r="B1350" s="28">
        <v>2208132667</v>
      </c>
      <c r="C1350" s="7" t="s">
        <v>6</v>
      </c>
      <c r="D1350" s="7" t="s">
        <v>3764</v>
      </c>
      <c r="E1350" s="8" t="s">
        <v>1422</v>
      </c>
      <c r="F1350" s="7" t="s">
        <v>8</v>
      </c>
      <c r="G1350" s="9"/>
      <c r="H1350" t="str">
        <f t="shared" si="28"/>
        <v>10</v>
      </c>
    </row>
    <row r="1351" spans="2:8" x14ac:dyDescent="0.3">
      <c r="B1351" s="28">
        <v>6048101436</v>
      </c>
      <c r="C1351" s="7" t="s">
        <v>6</v>
      </c>
      <c r="D1351" s="7" t="s">
        <v>3772</v>
      </c>
      <c r="E1351" s="8" t="s">
        <v>1262</v>
      </c>
      <c r="F1351" s="7" t="s">
        <v>33</v>
      </c>
      <c r="G1351" s="9"/>
      <c r="H1351" t="str">
        <f t="shared" si="28"/>
        <v>10</v>
      </c>
    </row>
    <row r="1352" spans="2:8" x14ac:dyDescent="0.3">
      <c r="B1352" s="28">
        <v>6048116870</v>
      </c>
      <c r="C1352" s="7" t="s">
        <v>6</v>
      </c>
      <c r="D1352" s="7" t="s">
        <v>3773</v>
      </c>
      <c r="E1352" s="8" t="s">
        <v>2233</v>
      </c>
      <c r="F1352" s="7" t="s">
        <v>14</v>
      </c>
      <c r="G1352" s="9"/>
      <c r="H1352" t="str">
        <f t="shared" si="28"/>
        <v>10</v>
      </c>
    </row>
    <row r="1353" spans="2:8" x14ac:dyDescent="0.3">
      <c r="B1353" s="28">
        <v>1058113677</v>
      </c>
      <c r="C1353" s="7" t="s">
        <v>6</v>
      </c>
      <c r="D1353" s="7" t="s">
        <v>3765</v>
      </c>
      <c r="E1353" s="8" t="s">
        <v>945</v>
      </c>
      <c r="F1353" s="7" t="s">
        <v>14</v>
      </c>
      <c r="G1353" s="9"/>
      <c r="H1353" t="str">
        <f t="shared" si="28"/>
        <v>10</v>
      </c>
    </row>
    <row r="1354" spans="2:8" x14ac:dyDescent="0.3">
      <c r="B1354" s="28">
        <v>1058178307</v>
      </c>
      <c r="C1354" s="7" t="s">
        <v>6</v>
      </c>
      <c r="D1354" s="7" t="s">
        <v>3766</v>
      </c>
      <c r="E1354" s="8" t="s">
        <v>1838</v>
      </c>
      <c r="F1354" s="7" t="s">
        <v>8</v>
      </c>
      <c r="G1354" s="9"/>
      <c r="H1354" t="str">
        <f t="shared" si="28"/>
        <v>10</v>
      </c>
    </row>
    <row r="1355" spans="2:8" x14ac:dyDescent="0.3">
      <c r="B1355" s="28">
        <v>3158101405</v>
      </c>
      <c r="C1355" s="7" t="s">
        <v>6</v>
      </c>
      <c r="D1355" s="7" t="s">
        <v>3795</v>
      </c>
      <c r="E1355" s="8" t="s">
        <v>1215</v>
      </c>
      <c r="F1355" s="7" t="s">
        <v>71</v>
      </c>
      <c r="G1355" s="9"/>
      <c r="H1355" t="str">
        <f t="shared" si="28"/>
        <v>10</v>
      </c>
    </row>
    <row r="1356" spans="2:8" x14ac:dyDescent="0.3">
      <c r="B1356" s="28">
        <v>6188118649</v>
      </c>
      <c r="C1356" s="7" t="s">
        <v>6</v>
      </c>
      <c r="D1356" s="7" t="s">
        <v>4312</v>
      </c>
      <c r="E1356" s="8" t="s">
        <v>660</v>
      </c>
      <c r="F1356" s="7" t="s">
        <v>33</v>
      </c>
      <c r="G1356" s="9"/>
      <c r="H1356" t="str">
        <f t="shared" si="28"/>
        <v>10</v>
      </c>
    </row>
    <row r="1357" spans="2:8" x14ac:dyDescent="0.3">
      <c r="B1357" s="28">
        <v>1388101263</v>
      </c>
      <c r="C1357" s="7" t="s">
        <v>6</v>
      </c>
      <c r="D1357" s="7" t="s">
        <v>3788</v>
      </c>
      <c r="E1357" s="8" t="s">
        <v>1016</v>
      </c>
      <c r="F1357" s="7" t="s">
        <v>14</v>
      </c>
      <c r="G1357" s="9"/>
      <c r="H1357" t="str">
        <f t="shared" si="28"/>
        <v>10</v>
      </c>
    </row>
    <row r="1358" spans="2:8" x14ac:dyDescent="0.3">
      <c r="B1358" s="28">
        <v>4098100225</v>
      </c>
      <c r="C1358" s="7" t="s">
        <v>6</v>
      </c>
      <c r="D1358" s="7" t="s">
        <v>4955</v>
      </c>
      <c r="E1358" s="8" t="s">
        <v>666</v>
      </c>
      <c r="F1358" s="7" t="s">
        <v>18</v>
      </c>
      <c r="G1358" s="9"/>
      <c r="H1358" t="str">
        <f t="shared" si="28"/>
        <v>10</v>
      </c>
    </row>
    <row r="1359" spans="2:8" x14ac:dyDescent="0.3">
      <c r="B1359" s="28">
        <v>3158101104</v>
      </c>
      <c r="C1359" s="7" t="s">
        <v>6</v>
      </c>
      <c r="D1359" s="7" t="s">
        <v>3796</v>
      </c>
      <c r="E1359" s="8" t="s">
        <v>1305</v>
      </c>
      <c r="F1359" s="7" t="s">
        <v>71</v>
      </c>
      <c r="G1359" s="9"/>
      <c r="H1359" t="str">
        <f t="shared" si="28"/>
        <v>10</v>
      </c>
    </row>
    <row r="1360" spans="2:8" x14ac:dyDescent="0.3">
      <c r="B1360" s="28">
        <v>6078117922</v>
      </c>
      <c r="C1360" s="7" t="s">
        <v>6</v>
      </c>
      <c r="D1360" s="7" t="s">
        <v>3774</v>
      </c>
      <c r="E1360" s="8" t="s">
        <v>1355</v>
      </c>
      <c r="F1360" s="7" t="s">
        <v>33</v>
      </c>
      <c r="G1360" s="9"/>
      <c r="H1360" t="str">
        <f t="shared" si="28"/>
        <v>10</v>
      </c>
    </row>
    <row r="1361" spans="2:8" x14ac:dyDescent="0.3">
      <c r="B1361" s="28">
        <v>1238119441</v>
      </c>
      <c r="C1361" s="7" t="s">
        <v>6</v>
      </c>
      <c r="D1361" s="7" t="s">
        <v>3789</v>
      </c>
      <c r="E1361" s="8" t="s">
        <v>1144</v>
      </c>
      <c r="F1361" s="7" t="s">
        <v>14</v>
      </c>
      <c r="G1361" s="9"/>
      <c r="H1361" t="str">
        <f t="shared" si="28"/>
        <v>10</v>
      </c>
    </row>
    <row r="1362" spans="2:8" x14ac:dyDescent="0.3">
      <c r="B1362" s="28">
        <v>2148189369</v>
      </c>
      <c r="C1362" s="7" t="s">
        <v>6</v>
      </c>
      <c r="D1362" s="7" t="s">
        <v>3767</v>
      </c>
      <c r="E1362" s="8" t="s">
        <v>1711</v>
      </c>
      <c r="F1362" s="7" t="s">
        <v>8</v>
      </c>
      <c r="G1362" s="9"/>
      <c r="H1362" t="str">
        <f t="shared" si="28"/>
        <v>10</v>
      </c>
    </row>
    <row r="1363" spans="2:8" x14ac:dyDescent="0.3">
      <c r="B1363" s="28">
        <v>3018181579</v>
      </c>
      <c r="C1363" s="7" t="s">
        <v>6</v>
      </c>
      <c r="D1363" s="7" t="s">
        <v>4997</v>
      </c>
      <c r="E1363" s="8" t="s">
        <v>1119</v>
      </c>
      <c r="F1363" s="7" t="s">
        <v>71</v>
      </c>
      <c r="G1363" s="9"/>
      <c r="H1363" t="str">
        <f t="shared" si="28"/>
        <v>10</v>
      </c>
    </row>
    <row r="1364" spans="2:8" x14ac:dyDescent="0.3">
      <c r="B1364" s="28">
        <v>4088109956</v>
      </c>
      <c r="C1364" s="7" t="s">
        <v>6</v>
      </c>
      <c r="D1364" s="7" t="s">
        <v>3807</v>
      </c>
      <c r="E1364" s="8" t="s">
        <v>1114</v>
      </c>
      <c r="F1364" s="7" t="s">
        <v>18</v>
      </c>
      <c r="G1364" s="9"/>
      <c r="H1364" t="str">
        <f t="shared" si="28"/>
        <v>10</v>
      </c>
    </row>
    <row r="1365" spans="2:8" x14ac:dyDescent="0.3">
      <c r="B1365" s="28">
        <v>1398115682</v>
      </c>
      <c r="C1365" s="7" t="s">
        <v>6</v>
      </c>
      <c r="D1365" s="7" t="s">
        <v>3784</v>
      </c>
      <c r="E1365" s="8" t="s">
        <v>1324</v>
      </c>
      <c r="F1365" s="7" t="s">
        <v>8</v>
      </c>
      <c r="G1365" s="9"/>
      <c r="H1365" t="str">
        <f t="shared" si="28"/>
        <v>10</v>
      </c>
    </row>
    <row r="1366" spans="2:8" x14ac:dyDescent="0.3">
      <c r="B1366" s="28">
        <v>5058101819</v>
      </c>
      <c r="C1366" s="7" t="s">
        <v>6</v>
      </c>
      <c r="D1366" s="7" t="s">
        <v>3814</v>
      </c>
      <c r="E1366" s="8" t="s">
        <v>1451</v>
      </c>
      <c r="F1366" s="7" t="s">
        <v>49</v>
      </c>
      <c r="G1366" s="9"/>
      <c r="H1366" t="str">
        <f t="shared" si="28"/>
        <v>10</v>
      </c>
    </row>
    <row r="1367" spans="2:8" x14ac:dyDescent="0.3">
      <c r="B1367" s="28">
        <v>6168102836</v>
      </c>
      <c r="C1367" s="7" t="s">
        <v>6</v>
      </c>
      <c r="D1367" s="7" t="s">
        <v>3820</v>
      </c>
      <c r="E1367" s="8" t="s">
        <v>1111</v>
      </c>
      <c r="F1367" s="7" t="s">
        <v>73</v>
      </c>
      <c r="G1367" s="9"/>
      <c r="H1367" t="str">
        <f t="shared" si="28"/>
        <v>10</v>
      </c>
    </row>
    <row r="1368" spans="2:8" x14ac:dyDescent="0.3">
      <c r="B1368" s="28">
        <v>3158100901</v>
      </c>
      <c r="C1368" s="7" t="s">
        <v>6</v>
      </c>
      <c r="D1368" s="7" t="s">
        <v>3797</v>
      </c>
      <c r="E1368" s="8" t="s">
        <v>1616</v>
      </c>
      <c r="F1368" s="7" t="s">
        <v>71</v>
      </c>
      <c r="G1368" s="9"/>
      <c r="H1368" t="str">
        <f t="shared" si="28"/>
        <v>10</v>
      </c>
    </row>
    <row r="1369" spans="2:8" x14ac:dyDescent="0.3">
      <c r="B1369" s="28">
        <v>6138123526</v>
      </c>
      <c r="C1369" s="7" t="s">
        <v>6</v>
      </c>
      <c r="D1369" s="7" t="s">
        <v>4172</v>
      </c>
      <c r="E1369" s="8" t="s">
        <v>744</v>
      </c>
      <c r="F1369" s="7" t="s">
        <v>59</v>
      </c>
      <c r="G1369" s="9"/>
      <c r="H1369" t="str">
        <f t="shared" si="28"/>
        <v>10</v>
      </c>
    </row>
    <row r="1370" spans="2:8" x14ac:dyDescent="0.3">
      <c r="B1370" s="28">
        <v>4188101704</v>
      </c>
      <c r="C1370" s="7" t="s">
        <v>6</v>
      </c>
      <c r="D1370" s="7" t="s">
        <v>3803</v>
      </c>
      <c r="E1370" s="8" t="s">
        <v>962</v>
      </c>
      <c r="F1370" s="7" t="s">
        <v>66</v>
      </c>
      <c r="G1370" s="9"/>
      <c r="H1370" t="str">
        <f t="shared" si="28"/>
        <v>10</v>
      </c>
    </row>
    <row r="1371" spans="2:8" x14ac:dyDescent="0.3">
      <c r="B1371" s="28">
        <v>1358600542</v>
      </c>
      <c r="C1371" s="7" t="s">
        <v>6</v>
      </c>
      <c r="D1371" s="7" t="s">
        <v>4361</v>
      </c>
      <c r="E1371" s="8" t="s">
        <v>1308</v>
      </c>
      <c r="F1371" s="7" t="s">
        <v>14</v>
      </c>
      <c r="G1371" s="9"/>
      <c r="H1371" t="str">
        <f t="shared" si="28"/>
        <v>10</v>
      </c>
    </row>
    <row r="1372" spans="2:8" x14ac:dyDescent="0.3">
      <c r="B1372" s="28">
        <v>6018114155</v>
      </c>
      <c r="C1372" s="7" t="s">
        <v>6</v>
      </c>
      <c r="D1372" s="7" t="s">
        <v>3775</v>
      </c>
      <c r="E1372" s="8" t="s">
        <v>1316</v>
      </c>
      <c r="F1372" s="7" t="s">
        <v>33</v>
      </c>
      <c r="G1372" s="9"/>
      <c r="H1372" t="str">
        <f t="shared" si="28"/>
        <v>10</v>
      </c>
    </row>
    <row r="1373" spans="2:8" x14ac:dyDescent="0.3">
      <c r="B1373" s="28">
        <v>1388104464</v>
      </c>
      <c r="C1373" s="7" t="s">
        <v>6</v>
      </c>
      <c r="D1373" s="7" t="s">
        <v>3790</v>
      </c>
      <c r="E1373" s="8" t="s">
        <v>1331</v>
      </c>
      <c r="F1373" s="7" t="s">
        <v>14</v>
      </c>
      <c r="G1373" s="9"/>
      <c r="H1373" t="str">
        <f t="shared" si="28"/>
        <v>10</v>
      </c>
    </row>
    <row r="1374" spans="2:8" x14ac:dyDescent="0.3">
      <c r="B1374" s="28">
        <v>3018108409</v>
      </c>
      <c r="C1374" s="7" t="s">
        <v>6</v>
      </c>
      <c r="D1374" s="7" t="s">
        <v>3798</v>
      </c>
      <c r="E1374" s="8" t="s">
        <v>1136</v>
      </c>
      <c r="F1374" s="7" t="s">
        <v>71</v>
      </c>
      <c r="G1374" s="9"/>
      <c r="H1374" t="str">
        <f t="shared" si="28"/>
        <v>10</v>
      </c>
    </row>
    <row r="1375" spans="2:8" x14ac:dyDescent="0.3">
      <c r="B1375" s="28">
        <v>3088104379</v>
      </c>
      <c r="C1375" s="7" t="s">
        <v>6</v>
      </c>
      <c r="D1375" s="7" t="s">
        <v>3801</v>
      </c>
      <c r="E1375" s="8" t="s">
        <v>1323</v>
      </c>
      <c r="F1375" s="7" t="s">
        <v>12</v>
      </c>
      <c r="G1375" s="9"/>
      <c r="H1375" t="str">
        <f t="shared" si="28"/>
        <v>10</v>
      </c>
    </row>
    <row r="1376" spans="2:8" x14ac:dyDescent="0.3">
      <c r="B1376" s="28">
        <v>5028112485</v>
      </c>
      <c r="C1376" s="7" t="s">
        <v>6</v>
      </c>
      <c r="D1376" s="7" t="s">
        <v>3779</v>
      </c>
      <c r="E1376" s="8" t="s">
        <v>1531</v>
      </c>
      <c r="F1376" s="7" t="s">
        <v>10</v>
      </c>
      <c r="G1376" s="9"/>
      <c r="H1376" t="str">
        <f t="shared" si="28"/>
        <v>10</v>
      </c>
    </row>
    <row r="1377" spans="2:8" x14ac:dyDescent="0.3">
      <c r="B1377" s="28">
        <v>5068142661</v>
      </c>
      <c r="C1377" s="7" t="s">
        <v>6</v>
      </c>
      <c r="D1377" s="7" t="s">
        <v>4984</v>
      </c>
      <c r="E1377" s="8" t="s">
        <v>1757</v>
      </c>
      <c r="F1377" s="7" t="s">
        <v>49</v>
      </c>
      <c r="G1377" s="9"/>
      <c r="H1377" t="str">
        <f t="shared" si="28"/>
        <v>10</v>
      </c>
    </row>
    <row r="1378" spans="2:8" x14ac:dyDescent="0.3">
      <c r="B1378" s="28">
        <v>2148131232</v>
      </c>
      <c r="C1378" s="7" t="s">
        <v>6</v>
      </c>
      <c r="D1378" s="7" t="s">
        <v>2851</v>
      </c>
      <c r="E1378" s="8" t="s">
        <v>243</v>
      </c>
      <c r="F1378" s="7" t="s">
        <v>14</v>
      </c>
      <c r="G1378" s="9"/>
      <c r="H1378" t="str">
        <f t="shared" si="28"/>
        <v>10</v>
      </c>
    </row>
    <row r="1379" spans="2:8" x14ac:dyDescent="0.3">
      <c r="B1379" s="28">
        <v>5028105849</v>
      </c>
      <c r="C1379" s="7" t="s">
        <v>6</v>
      </c>
      <c r="D1379" s="7" t="s">
        <v>3780</v>
      </c>
      <c r="E1379" s="8" t="s">
        <v>1381</v>
      </c>
      <c r="F1379" s="7" t="s">
        <v>10</v>
      </c>
      <c r="G1379" s="9"/>
      <c r="H1379" t="str">
        <f t="shared" si="28"/>
        <v>10</v>
      </c>
    </row>
    <row r="1380" spans="2:8" x14ac:dyDescent="0.3">
      <c r="B1380" s="28">
        <v>4118102871</v>
      </c>
      <c r="C1380" s="7" t="s">
        <v>6</v>
      </c>
      <c r="D1380" s="7" t="s">
        <v>3808</v>
      </c>
      <c r="E1380" s="8" t="s">
        <v>1848</v>
      </c>
      <c r="F1380" s="7" t="s">
        <v>18</v>
      </c>
      <c r="G1380" s="9"/>
      <c r="H1380" t="str">
        <f t="shared" si="28"/>
        <v>10</v>
      </c>
    </row>
    <row r="1381" spans="2:8" x14ac:dyDescent="0.3">
      <c r="B1381" s="28">
        <v>3158102307</v>
      </c>
      <c r="C1381" s="7" t="s">
        <v>6</v>
      </c>
      <c r="D1381" s="7" t="s">
        <v>3799</v>
      </c>
      <c r="E1381" s="8" t="s">
        <v>1900</v>
      </c>
      <c r="F1381" s="7" t="s">
        <v>71</v>
      </c>
      <c r="G1381" s="9"/>
      <c r="H1381" t="str">
        <f t="shared" si="28"/>
        <v>10</v>
      </c>
    </row>
    <row r="1382" spans="2:8" x14ac:dyDescent="0.3">
      <c r="B1382" s="28">
        <v>1328110629</v>
      </c>
      <c r="C1382" s="7" t="s">
        <v>6</v>
      </c>
      <c r="D1382" s="7" t="s">
        <v>3791</v>
      </c>
      <c r="E1382" s="8" t="s">
        <v>1167</v>
      </c>
      <c r="F1382" s="7" t="s">
        <v>14</v>
      </c>
      <c r="G1382" s="9"/>
      <c r="H1382" t="str">
        <f t="shared" si="28"/>
        <v>10</v>
      </c>
    </row>
    <row r="1383" spans="2:8" x14ac:dyDescent="0.3">
      <c r="B1383" s="28">
        <v>4138102300</v>
      </c>
      <c r="C1383" s="7" t="s">
        <v>6</v>
      </c>
      <c r="D1383" s="7" t="s">
        <v>3809</v>
      </c>
      <c r="E1383" s="8" t="s">
        <v>1585</v>
      </c>
      <c r="F1383" s="7" t="s">
        <v>18</v>
      </c>
      <c r="G1383" s="9"/>
      <c r="H1383" t="str">
        <f t="shared" si="28"/>
        <v>10</v>
      </c>
    </row>
    <row r="1384" spans="2:8" x14ac:dyDescent="0.3">
      <c r="B1384" s="28">
        <v>1248133392</v>
      </c>
      <c r="C1384" s="7" t="s">
        <v>6</v>
      </c>
      <c r="D1384" s="7" t="s">
        <v>3792</v>
      </c>
      <c r="E1384" s="8" t="s">
        <v>1607</v>
      </c>
      <c r="F1384" s="7" t="s">
        <v>14</v>
      </c>
      <c r="G1384" s="9"/>
      <c r="H1384" t="str">
        <f t="shared" si="28"/>
        <v>10</v>
      </c>
    </row>
    <row r="1385" spans="2:8" x14ac:dyDescent="0.3">
      <c r="B1385" s="28">
        <v>4028108677</v>
      </c>
      <c r="C1385" s="7" t="s">
        <v>6</v>
      </c>
      <c r="D1385" s="7" t="s">
        <v>3804</v>
      </c>
      <c r="E1385" s="8" t="s">
        <v>1847</v>
      </c>
      <c r="F1385" s="7" t="s">
        <v>66</v>
      </c>
      <c r="G1385" s="9"/>
      <c r="H1385" t="str">
        <f t="shared" si="28"/>
        <v>10</v>
      </c>
    </row>
    <row r="1386" spans="2:8" x14ac:dyDescent="0.3">
      <c r="B1386" s="28">
        <v>2228104702</v>
      </c>
      <c r="C1386" s="7" t="s">
        <v>6</v>
      </c>
      <c r="D1386" s="7" t="s">
        <v>3794</v>
      </c>
      <c r="E1386" s="8" t="s">
        <v>1546</v>
      </c>
      <c r="F1386" s="7" t="s">
        <v>112</v>
      </c>
      <c r="G1386" s="9"/>
      <c r="H1386" t="str">
        <f t="shared" si="28"/>
        <v>10</v>
      </c>
    </row>
    <row r="1387" spans="2:8" x14ac:dyDescent="0.3">
      <c r="B1387" s="28">
        <v>3148106289</v>
      </c>
      <c r="C1387" s="7" t="s">
        <v>6</v>
      </c>
      <c r="D1387" s="7" t="s">
        <v>3567</v>
      </c>
      <c r="E1387" s="8" t="s">
        <v>757</v>
      </c>
      <c r="F1387" s="7" t="s">
        <v>16</v>
      </c>
      <c r="G1387" s="9"/>
      <c r="H1387" t="str">
        <f t="shared" si="28"/>
        <v>10</v>
      </c>
    </row>
    <row r="1388" spans="2:8" x14ac:dyDescent="0.3">
      <c r="B1388" s="28">
        <v>6188109359</v>
      </c>
      <c r="C1388" s="7" t="s">
        <v>6</v>
      </c>
      <c r="D1388" s="7" t="s">
        <v>3776</v>
      </c>
      <c r="E1388" s="8" t="s">
        <v>1480</v>
      </c>
      <c r="F1388" s="7" t="s">
        <v>33</v>
      </c>
      <c r="G1388" s="9"/>
      <c r="H1388" t="str">
        <f t="shared" si="28"/>
        <v>10</v>
      </c>
    </row>
    <row r="1389" spans="2:8" x14ac:dyDescent="0.3">
      <c r="B1389" s="28">
        <v>5138103967</v>
      </c>
      <c r="C1389" s="7" t="s">
        <v>6</v>
      </c>
      <c r="D1389" s="7" t="s">
        <v>3815</v>
      </c>
      <c r="E1389" s="8" t="s">
        <v>1242</v>
      </c>
      <c r="F1389" s="7" t="s">
        <v>49</v>
      </c>
      <c r="G1389" s="9"/>
      <c r="H1389" t="str">
        <f t="shared" si="28"/>
        <v>10</v>
      </c>
    </row>
    <row r="1390" spans="2:8" x14ac:dyDescent="0.3">
      <c r="B1390" s="28">
        <v>3028101791</v>
      </c>
      <c r="C1390" s="7" t="s">
        <v>6</v>
      </c>
      <c r="D1390" s="7" t="s">
        <v>3800</v>
      </c>
      <c r="E1390" s="8" t="s">
        <v>1935</v>
      </c>
      <c r="F1390" s="7" t="s">
        <v>71</v>
      </c>
      <c r="G1390" s="9"/>
      <c r="H1390" t="str">
        <f t="shared" si="28"/>
        <v>10</v>
      </c>
    </row>
    <row r="1391" spans="2:8" x14ac:dyDescent="0.3">
      <c r="B1391" s="28">
        <v>3068118616</v>
      </c>
      <c r="C1391" s="7" t="s">
        <v>6</v>
      </c>
      <c r="D1391" s="7" t="s">
        <v>3810</v>
      </c>
      <c r="E1391" s="8" t="s">
        <v>2002</v>
      </c>
      <c r="F1391" s="7" t="s">
        <v>16</v>
      </c>
      <c r="G1391" s="9"/>
      <c r="H1391" t="str">
        <f t="shared" si="28"/>
        <v>10</v>
      </c>
    </row>
    <row r="1392" spans="2:8" x14ac:dyDescent="0.3">
      <c r="B1392" s="28">
        <v>1018122169</v>
      </c>
      <c r="C1392" s="7" t="s">
        <v>6</v>
      </c>
      <c r="D1392" s="7" t="s">
        <v>4398</v>
      </c>
      <c r="E1392" s="8" t="s">
        <v>1829</v>
      </c>
      <c r="F1392" s="7" t="s">
        <v>8</v>
      </c>
      <c r="G1392" s="9"/>
      <c r="H1392" t="str">
        <f t="shared" si="28"/>
        <v>10</v>
      </c>
    </row>
    <row r="1393" spans="2:8" x14ac:dyDescent="0.3">
      <c r="B1393" s="28">
        <v>6108113373</v>
      </c>
      <c r="C1393" s="7" t="s">
        <v>6</v>
      </c>
      <c r="D1393" s="7" t="s">
        <v>3816</v>
      </c>
      <c r="E1393" s="8" t="s">
        <v>283</v>
      </c>
      <c r="F1393" s="7" t="s">
        <v>126</v>
      </c>
      <c r="G1393" s="9"/>
      <c r="H1393" t="str">
        <f t="shared" si="28"/>
        <v>10</v>
      </c>
    </row>
    <row r="1394" spans="2:8" x14ac:dyDescent="0.3">
      <c r="B1394" s="28">
        <v>6208141819</v>
      </c>
      <c r="C1394" s="7" t="s">
        <v>6</v>
      </c>
      <c r="D1394" s="7" t="s">
        <v>4406</v>
      </c>
      <c r="E1394" s="8" t="s">
        <v>1363</v>
      </c>
      <c r="F1394" s="7" t="s">
        <v>126</v>
      </c>
      <c r="G1394" s="9"/>
      <c r="H1394" t="str">
        <f t="shared" si="28"/>
        <v>10</v>
      </c>
    </row>
    <row r="1395" spans="2:8" x14ac:dyDescent="0.3">
      <c r="B1395" s="28">
        <v>2118137654</v>
      </c>
      <c r="C1395" s="7" t="s">
        <v>6</v>
      </c>
      <c r="D1395" s="7" t="s">
        <v>3770</v>
      </c>
      <c r="E1395" s="8" t="s">
        <v>1634</v>
      </c>
      <c r="F1395" s="7" t="s">
        <v>14</v>
      </c>
      <c r="G1395" s="9"/>
      <c r="H1395" t="str">
        <f t="shared" si="28"/>
        <v>10</v>
      </c>
    </row>
    <row r="1396" spans="2:8" x14ac:dyDescent="0.3">
      <c r="B1396" s="28">
        <v>4188103089</v>
      </c>
      <c r="C1396" s="7" t="s">
        <v>6</v>
      </c>
      <c r="D1396" s="7" t="s">
        <v>3823</v>
      </c>
      <c r="E1396" s="8" t="s">
        <v>989</v>
      </c>
      <c r="F1396" s="7" t="s">
        <v>66</v>
      </c>
      <c r="G1396" s="9"/>
      <c r="H1396" t="str">
        <f t="shared" si="28"/>
        <v>10</v>
      </c>
    </row>
    <row r="1397" spans="2:8" x14ac:dyDescent="0.3">
      <c r="B1397" s="28">
        <v>4108126230</v>
      </c>
      <c r="C1397" s="7" t="s">
        <v>6</v>
      </c>
      <c r="D1397" s="7" t="s">
        <v>3824</v>
      </c>
      <c r="E1397" s="8" t="s">
        <v>997</v>
      </c>
      <c r="F1397" s="7" t="s">
        <v>18</v>
      </c>
      <c r="G1397" s="9"/>
      <c r="H1397" t="str">
        <f t="shared" si="28"/>
        <v>10</v>
      </c>
    </row>
    <row r="1398" spans="2:8" x14ac:dyDescent="0.3">
      <c r="B1398" s="28">
        <v>4088102064</v>
      </c>
      <c r="C1398" s="7" t="s">
        <v>6</v>
      </c>
      <c r="D1398" s="7" t="s">
        <v>2946</v>
      </c>
      <c r="E1398" s="8" t="s">
        <v>146</v>
      </c>
      <c r="F1398" s="7" t="s">
        <v>18</v>
      </c>
      <c r="G1398" s="9"/>
      <c r="H1398" t="str">
        <f t="shared" si="28"/>
        <v>10</v>
      </c>
    </row>
    <row r="1399" spans="2:8" x14ac:dyDescent="0.3">
      <c r="B1399" s="28">
        <v>6218112689</v>
      </c>
      <c r="C1399" s="7" t="s">
        <v>6</v>
      </c>
      <c r="D1399" s="7" t="s">
        <v>3777</v>
      </c>
      <c r="E1399" s="8" t="s">
        <v>1105</v>
      </c>
      <c r="F1399" s="7" t="s">
        <v>33</v>
      </c>
      <c r="G1399" s="9"/>
      <c r="H1399" t="str">
        <f t="shared" si="28"/>
        <v>10</v>
      </c>
    </row>
    <row r="1400" spans="2:8" x14ac:dyDescent="0.3">
      <c r="B1400" s="28">
        <v>5158106728</v>
      </c>
      <c r="C1400" s="7" t="s">
        <v>6</v>
      </c>
      <c r="D1400" s="7" t="s">
        <v>3827</v>
      </c>
      <c r="E1400" s="8" t="s">
        <v>1526</v>
      </c>
      <c r="F1400" s="7" t="s">
        <v>49</v>
      </c>
      <c r="G1400" s="9"/>
      <c r="H1400" t="str">
        <f t="shared" si="28"/>
        <v>10</v>
      </c>
    </row>
    <row r="1401" spans="2:8" x14ac:dyDescent="0.3">
      <c r="B1401" s="28">
        <v>5158102213</v>
      </c>
      <c r="C1401" s="7" t="s">
        <v>6</v>
      </c>
      <c r="D1401" s="7" t="s">
        <v>2813</v>
      </c>
      <c r="E1401" s="8" t="s">
        <v>561</v>
      </c>
      <c r="F1401" s="7" t="s">
        <v>49</v>
      </c>
      <c r="G1401" s="9"/>
      <c r="H1401" t="str">
        <f t="shared" ref="H1401:H1464" si="29">IF(C1401="토건", "10",IF(C1401="토목", "20", IF(C1401="건축", "40", IF(C1401="조경", "64", C1401))))</f>
        <v>10</v>
      </c>
    </row>
    <row r="1402" spans="2:8" x14ac:dyDescent="0.3">
      <c r="B1402" s="28">
        <v>3088105285</v>
      </c>
      <c r="C1402" s="7" t="s">
        <v>6</v>
      </c>
      <c r="D1402" s="7" t="s">
        <v>3828</v>
      </c>
      <c r="E1402" s="8" t="s">
        <v>811</v>
      </c>
      <c r="F1402" s="7" t="s">
        <v>12</v>
      </c>
      <c r="G1402" s="9"/>
      <c r="H1402" t="str">
        <f t="shared" si="29"/>
        <v>10</v>
      </c>
    </row>
    <row r="1403" spans="2:8" x14ac:dyDescent="0.3">
      <c r="B1403" s="28">
        <v>3048106434</v>
      </c>
      <c r="C1403" s="7" t="s">
        <v>6</v>
      </c>
      <c r="D1403" s="7" t="s">
        <v>3829</v>
      </c>
      <c r="E1403" s="8" t="s">
        <v>1830</v>
      </c>
      <c r="F1403" s="7" t="s">
        <v>14</v>
      </c>
      <c r="G1403" s="9"/>
      <c r="H1403" t="str">
        <f t="shared" si="29"/>
        <v>10</v>
      </c>
    </row>
    <row r="1404" spans="2:8" x14ac:dyDescent="0.3">
      <c r="B1404" s="28">
        <v>2218103321</v>
      </c>
      <c r="C1404" s="7" t="s">
        <v>6</v>
      </c>
      <c r="D1404" s="7" t="s">
        <v>3849</v>
      </c>
      <c r="E1404" s="8" t="s">
        <v>1321</v>
      </c>
      <c r="F1404" s="7" t="s">
        <v>112</v>
      </c>
      <c r="G1404" s="9"/>
      <c r="H1404" t="str">
        <f t="shared" si="29"/>
        <v>10</v>
      </c>
    </row>
    <row r="1405" spans="2:8" x14ac:dyDescent="0.3">
      <c r="B1405" s="28">
        <v>2248117561</v>
      </c>
      <c r="C1405" s="7" t="s">
        <v>6</v>
      </c>
      <c r="D1405" s="7" t="s">
        <v>4040</v>
      </c>
      <c r="E1405" s="8" t="s">
        <v>1366</v>
      </c>
      <c r="F1405" s="7" t="s">
        <v>112</v>
      </c>
      <c r="G1405" s="9"/>
      <c r="H1405" t="str">
        <f t="shared" si="29"/>
        <v>10</v>
      </c>
    </row>
    <row r="1406" spans="2:8" x14ac:dyDescent="0.3">
      <c r="B1406" s="28">
        <v>3088106926</v>
      </c>
      <c r="C1406" s="7" t="s">
        <v>6</v>
      </c>
      <c r="D1406" s="7" t="s">
        <v>3786</v>
      </c>
      <c r="E1406" s="8" t="s">
        <v>1039</v>
      </c>
      <c r="F1406" s="7" t="s">
        <v>12</v>
      </c>
      <c r="G1406" s="9"/>
      <c r="H1406" t="str">
        <f t="shared" si="29"/>
        <v>10</v>
      </c>
    </row>
    <row r="1407" spans="2:8" x14ac:dyDescent="0.3">
      <c r="B1407" s="28">
        <v>3148130829</v>
      </c>
      <c r="C1407" s="7" t="s">
        <v>6</v>
      </c>
      <c r="D1407" s="7" t="s">
        <v>4050</v>
      </c>
      <c r="E1407" s="8" t="s">
        <v>2046</v>
      </c>
      <c r="F1407" s="7" t="s">
        <v>71</v>
      </c>
      <c r="G1407" s="9"/>
      <c r="H1407" t="str">
        <f t="shared" si="29"/>
        <v>10</v>
      </c>
    </row>
    <row r="1408" spans="2:8" x14ac:dyDescent="0.3">
      <c r="B1408" s="28">
        <v>1278161112</v>
      </c>
      <c r="C1408" s="7" t="s">
        <v>6</v>
      </c>
      <c r="D1408" s="7" t="s">
        <v>3769</v>
      </c>
      <c r="E1408" s="8" t="s">
        <v>1055</v>
      </c>
      <c r="F1408" s="7" t="s">
        <v>14</v>
      </c>
      <c r="G1408" s="9"/>
      <c r="H1408" t="str">
        <f t="shared" si="29"/>
        <v>10</v>
      </c>
    </row>
    <row r="1409" spans="2:8" x14ac:dyDescent="0.3">
      <c r="B1409" s="28">
        <v>1348125017</v>
      </c>
      <c r="C1409" s="7" t="s">
        <v>6</v>
      </c>
      <c r="D1409" s="7" t="s">
        <v>3851</v>
      </c>
      <c r="E1409" s="8" t="s">
        <v>1657</v>
      </c>
      <c r="F1409" s="7" t="s">
        <v>14</v>
      </c>
      <c r="G1409" s="9"/>
      <c r="H1409" t="str">
        <f t="shared" si="29"/>
        <v>10</v>
      </c>
    </row>
    <row r="1410" spans="2:8" x14ac:dyDescent="0.3">
      <c r="B1410" s="28">
        <v>1168137932</v>
      </c>
      <c r="C1410" s="7" t="s">
        <v>6</v>
      </c>
      <c r="D1410" s="7" t="s">
        <v>3785</v>
      </c>
      <c r="E1410" s="8" t="s">
        <v>1166</v>
      </c>
      <c r="F1410" s="7" t="s">
        <v>8</v>
      </c>
      <c r="G1410" s="9"/>
      <c r="H1410" t="str">
        <f t="shared" si="29"/>
        <v>10</v>
      </c>
    </row>
    <row r="1411" spans="2:8" x14ac:dyDescent="0.3">
      <c r="B1411" s="28">
        <v>1248113227</v>
      </c>
      <c r="C1411" s="7" t="s">
        <v>6</v>
      </c>
      <c r="D1411" s="7" t="s">
        <v>3862</v>
      </c>
      <c r="E1411" s="8" t="s">
        <v>1835</v>
      </c>
      <c r="F1411" s="7" t="s">
        <v>14</v>
      </c>
      <c r="G1411" s="9"/>
      <c r="H1411" t="str">
        <f t="shared" si="29"/>
        <v>10</v>
      </c>
    </row>
    <row r="1412" spans="2:8" x14ac:dyDescent="0.3">
      <c r="B1412" s="28">
        <v>2248124169</v>
      </c>
      <c r="C1412" s="7" t="s">
        <v>6</v>
      </c>
      <c r="D1412" s="7" t="s">
        <v>4220</v>
      </c>
      <c r="E1412" s="8" t="s">
        <v>1199</v>
      </c>
      <c r="F1412" s="7" t="s">
        <v>14</v>
      </c>
      <c r="G1412" s="9"/>
      <c r="H1412" t="str">
        <f t="shared" si="29"/>
        <v>10</v>
      </c>
    </row>
    <row r="1413" spans="2:8" x14ac:dyDescent="0.3">
      <c r="B1413" s="28">
        <v>1238157576</v>
      </c>
      <c r="C1413" s="7" t="s">
        <v>6</v>
      </c>
      <c r="D1413" s="7" t="s">
        <v>4076</v>
      </c>
      <c r="E1413" s="8" t="s">
        <v>1247</v>
      </c>
      <c r="F1413" s="7" t="s">
        <v>14</v>
      </c>
      <c r="G1413" s="9"/>
      <c r="H1413" t="str">
        <f t="shared" si="29"/>
        <v>10</v>
      </c>
    </row>
    <row r="1414" spans="2:8" x14ac:dyDescent="0.3">
      <c r="B1414" s="28">
        <v>1348120045</v>
      </c>
      <c r="C1414" s="7" t="s">
        <v>6</v>
      </c>
      <c r="D1414" s="7" t="s">
        <v>3864</v>
      </c>
      <c r="E1414" s="8" t="s">
        <v>2003</v>
      </c>
      <c r="F1414" s="7" t="s">
        <v>14</v>
      </c>
      <c r="G1414" s="9"/>
      <c r="H1414" t="str">
        <f t="shared" si="29"/>
        <v>10</v>
      </c>
    </row>
    <row r="1415" spans="2:8" x14ac:dyDescent="0.3">
      <c r="B1415" s="28">
        <v>1248125359</v>
      </c>
      <c r="C1415" s="7" t="s">
        <v>6</v>
      </c>
      <c r="D1415" s="7" t="s">
        <v>3848</v>
      </c>
      <c r="E1415" s="8" t="s">
        <v>927</v>
      </c>
      <c r="F1415" s="7" t="s">
        <v>14</v>
      </c>
      <c r="G1415" s="9"/>
      <c r="H1415" t="str">
        <f t="shared" si="29"/>
        <v>10</v>
      </c>
    </row>
    <row r="1416" spans="2:8" x14ac:dyDescent="0.3">
      <c r="B1416" s="28">
        <v>2108115318</v>
      </c>
      <c r="C1416" s="7" t="s">
        <v>6</v>
      </c>
      <c r="D1416" s="7" t="s">
        <v>3768</v>
      </c>
      <c r="E1416" s="8" t="s">
        <v>1224</v>
      </c>
      <c r="F1416" s="7" t="s">
        <v>8</v>
      </c>
      <c r="G1416" s="9"/>
      <c r="H1416" t="str">
        <f t="shared" si="29"/>
        <v>10</v>
      </c>
    </row>
    <row r="1417" spans="2:8" x14ac:dyDescent="0.3">
      <c r="B1417" s="28">
        <v>6068109069</v>
      </c>
      <c r="C1417" s="7" t="s">
        <v>6</v>
      </c>
      <c r="D1417" s="7" t="s">
        <v>3778</v>
      </c>
      <c r="E1417" s="8" t="s">
        <v>1317</v>
      </c>
      <c r="F1417" s="7" t="s">
        <v>33</v>
      </c>
      <c r="G1417" s="9"/>
      <c r="H1417" t="str">
        <f t="shared" si="29"/>
        <v>10</v>
      </c>
    </row>
    <row r="1418" spans="2:8" x14ac:dyDescent="0.3">
      <c r="B1418" s="28">
        <v>6168109824</v>
      </c>
      <c r="C1418" s="7" t="s">
        <v>6</v>
      </c>
      <c r="D1418" s="7" t="s">
        <v>3822</v>
      </c>
      <c r="E1418" s="8" t="s">
        <v>1410</v>
      </c>
      <c r="F1418" s="7" t="s">
        <v>73</v>
      </c>
      <c r="G1418" s="9"/>
      <c r="H1418" t="str">
        <f t="shared" si="29"/>
        <v>10</v>
      </c>
    </row>
    <row r="1419" spans="2:8" x14ac:dyDescent="0.3">
      <c r="B1419" s="28">
        <v>2258118976</v>
      </c>
      <c r="C1419" s="7" t="s">
        <v>6</v>
      </c>
      <c r="D1419" s="7" t="s">
        <v>4352</v>
      </c>
      <c r="E1419" s="8" t="s">
        <v>1501</v>
      </c>
      <c r="F1419" s="7" t="s">
        <v>112</v>
      </c>
      <c r="G1419" s="9"/>
      <c r="H1419" t="str">
        <f t="shared" si="29"/>
        <v>10</v>
      </c>
    </row>
    <row r="1420" spans="2:8" x14ac:dyDescent="0.3">
      <c r="B1420" s="28">
        <v>5028119907</v>
      </c>
      <c r="C1420" s="7" t="s">
        <v>6</v>
      </c>
      <c r="D1420" s="7" t="s">
        <v>3781</v>
      </c>
      <c r="E1420" s="8" t="s">
        <v>1222</v>
      </c>
      <c r="F1420" s="7" t="s">
        <v>10</v>
      </c>
      <c r="G1420" s="9"/>
      <c r="H1420" t="str">
        <f t="shared" si="29"/>
        <v>10</v>
      </c>
    </row>
    <row r="1421" spans="2:8" x14ac:dyDescent="0.3">
      <c r="B1421" s="28">
        <v>5148114230</v>
      </c>
      <c r="C1421" s="7" t="s">
        <v>6</v>
      </c>
      <c r="D1421" s="7" t="s">
        <v>2571</v>
      </c>
      <c r="E1421" s="8" t="s">
        <v>430</v>
      </c>
      <c r="F1421" s="7" t="s">
        <v>10</v>
      </c>
      <c r="G1421" s="9"/>
      <c r="H1421" t="str">
        <f t="shared" si="29"/>
        <v>10</v>
      </c>
    </row>
    <row r="1422" spans="2:8" x14ac:dyDescent="0.3">
      <c r="B1422" s="28">
        <v>6178107061</v>
      </c>
      <c r="C1422" s="7" t="s">
        <v>6</v>
      </c>
      <c r="D1422" s="7" t="s">
        <v>3879</v>
      </c>
      <c r="E1422" s="8" t="s">
        <v>1194</v>
      </c>
      <c r="F1422" s="7" t="s">
        <v>33</v>
      </c>
      <c r="G1422" s="9"/>
      <c r="H1422" t="str">
        <f t="shared" si="29"/>
        <v>10</v>
      </c>
    </row>
    <row r="1423" spans="2:8" x14ac:dyDescent="0.3">
      <c r="B1423" s="28">
        <v>6098127498</v>
      </c>
      <c r="C1423" s="7" t="s">
        <v>6</v>
      </c>
      <c r="D1423" s="7" t="s">
        <v>3878</v>
      </c>
      <c r="E1423" s="8" t="s">
        <v>823</v>
      </c>
      <c r="F1423" s="7" t="s">
        <v>59</v>
      </c>
      <c r="G1423" s="9"/>
      <c r="H1423" t="str">
        <f t="shared" si="29"/>
        <v>10</v>
      </c>
    </row>
    <row r="1424" spans="2:8" x14ac:dyDescent="0.3">
      <c r="B1424" s="28">
        <v>4028121933</v>
      </c>
      <c r="C1424" s="7" t="s">
        <v>6</v>
      </c>
      <c r="D1424" s="7" t="s">
        <v>3868</v>
      </c>
      <c r="E1424" s="8" t="s">
        <v>2241</v>
      </c>
      <c r="F1424" s="7" t="s">
        <v>99</v>
      </c>
      <c r="G1424" s="9"/>
      <c r="H1424" t="str">
        <f t="shared" si="29"/>
        <v>10</v>
      </c>
    </row>
    <row r="1425" spans="2:8" x14ac:dyDescent="0.3">
      <c r="B1425" s="28">
        <v>4098115581</v>
      </c>
      <c r="C1425" s="7" t="s">
        <v>6</v>
      </c>
      <c r="D1425" s="7" t="s">
        <v>3875</v>
      </c>
      <c r="E1425" s="8" t="s">
        <v>1270</v>
      </c>
      <c r="F1425" s="7" t="s">
        <v>14</v>
      </c>
      <c r="G1425" s="9"/>
      <c r="H1425" t="str">
        <f t="shared" si="29"/>
        <v>10</v>
      </c>
    </row>
    <row r="1426" spans="2:8" x14ac:dyDescent="0.3">
      <c r="B1426" s="28">
        <v>4158103794</v>
      </c>
      <c r="C1426" s="7" t="s">
        <v>6</v>
      </c>
      <c r="D1426" s="7" t="s">
        <v>3883</v>
      </c>
      <c r="E1426" s="8" t="s">
        <v>840</v>
      </c>
      <c r="F1426" s="7" t="s">
        <v>18</v>
      </c>
      <c r="G1426" s="9"/>
      <c r="H1426" t="str">
        <f t="shared" si="29"/>
        <v>10</v>
      </c>
    </row>
    <row r="1427" spans="2:8" x14ac:dyDescent="0.3">
      <c r="B1427" s="28">
        <v>5068113128</v>
      </c>
      <c r="C1427" s="7" t="s">
        <v>6</v>
      </c>
      <c r="D1427" s="7" t="s">
        <v>2694</v>
      </c>
      <c r="E1427" s="8" t="s">
        <v>237</v>
      </c>
      <c r="F1427" s="7" t="s">
        <v>49</v>
      </c>
      <c r="G1427" s="9"/>
      <c r="H1427" t="str">
        <f t="shared" si="29"/>
        <v>10</v>
      </c>
    </row>
    <row r="1428" spans="2:8" x14ac:dyDescent="0.3">
      <c r="B1428" s="28">
        <v>2118108009</v>
      </c>
      <c r="C1428" s="7" t="s">
        <v>6</v>
      </c>
      <c r="D1428" s="7" t="s">
        <v>3837</v>
      </c>
      <c r="E1428" s="8" t="s">
        <v>1353</v>
      </c>
      <c r="F1428" s="7" t="s">
        <v>8</v>
      </c>
      <c r="G1428" s="9"/>
      <c r="H1428" t="str">
        <f t="shared" si="29"/>
        <v>10</v>
      </c>
    </row>
    <row r="1429" spans="2:8" x14ac:dyDescent="0.3">
      <c r="B1429" s="28">
        <v>2218105445</v>
      </c>
      <c r="C1429" s="7" t="s">
        <v>6</v>
      </c>
      <c r="D1429" s="7" t="s">
        <v>2656</v>
      </c>
      <c r="E1429" s="8" t="s">
        <v>590</v>
      </c>
      <c r="F1429" s="7" t="s">
        <v>112</v>
      </c>
      <c r="G1429" s="9"/>
      <c r="H1429" t="str">
        <f t="shared" si="29"/>
        <v>10</v>
      </c>
    </row>
    <row r="1430" spans="2:8" x14ac:dyDescent="0.3">
      <c r="B1430" s="28">
        <v>6168109708</v>
      </c>
      <c r="C1430" s="7" t="s">
        <v>6</v>
      </c>
      <c r="D1430" s="7" t="s">
        <v>3821</v>
      </c>
      <c r="E1430" s="8" t="s">
        <v>1601</v>
      </c>
      <c r="F1430" s="7" t="s">
        <v>73</v>
      </c>
      <c r="G1430" s="9"/>
      <c r="H1430" t="str">
        <f t="shared" si="29"/>
        <v>10</v>
      </c>
    </row>
    <row r="1431" spans="2:8" x14ac:dyDescent="0.3">
      <c r="B1431" s="28">
        <v>6138107190</v>
      </c>
      <c r="C1431" s="7" t="s">
        <v>6</v>
      </c>
      <c r="D1431" s="7" t="s">
        <v>3817</v>
      </c>
      <c r="E1431" s="8" t="s">
        <v>2235</v>
      </c>
      <c r="F1431" s="7" t="s">
        <v>59</v>
      </c>
      <c r="G1431" s="9"/>
      <c r="H1431" t="str">
        <f t="shared" si="29"/>
        <v>10</v>
      </c>
    </row>
    <row r="1432" spans="2:8" x14ac:dyDescent="0.3">
      <c r="B1432" s="28">
        <v>6168105153</v>
      </c>
      <c r="C1432" s="7" t="s">
        <v>6</v>
      </c>
      <c r="D1432" s="7" t="s">
        <v>3885</v>
      </c>
      <c r="E1432" s="8" t="s">
        <v>1156</v>
      </c>
      <c r="F1432" s="7" t="s">
        <v>73</v>
      </c>
      <c r="G1432" s="9"/>
      <c r="H1432" t="str">
        <f t="shared" si="29"/>
        <v>10</v>
      </c>
    </row>
    <row r="1433" spans="2:8" x14ac:dyDescent="0.3">
      <c r="B1433" s="28">
        <v>1278113911</v>
      </c>
      <c r="C1433" s="7" t="s">
        <v>6</v>
      </c>
      <c r="D1433" s="7" t="s">
        <v>3890</v>
      </c>
      <c r="E1433" s="8" t="s">
        <v>2246</v>
      </c>
      <c r="F1433" s="7" t="s">
        <v>18</v>
      </c>
      <c r="G1433" s="9"/>
      <c r="H1433" t="str">
        <f t="shared" si="29"/>
        <v>10</v>
      </c>
    </row>
    <row r="1434" spans="2:8" x14ac:dyDescent="0.3">
      <c r="B1434" s="28">
        <v>4168162364</v>
      </c>
      <c r="C1434" s="7" t="s">
        <v>6</v>
      </c>
      <c r="D1434" s="7" t="s">
        <v>5004</v>
      </c>
      <c r="E1434" s="8" t="s">
        <v>1170</v>
      </c>
      <c r="F1434" s="7" t="s">
        <v>18</v>
      </c>
      <c r="G1434" s="9"/>
      <c r="H1434" t="str">
        <f t="shared" si="29"/>
        <v>10</v>
      </c>
    </row>
    <row r="1435" spans="2:8" x14ac:dyDescent="0.3">
      <c r="B1435" s="28">
        <v>6128103925</v>
      </c>
      <c r="C1435" s="7" t="s">
        <v>6</v>
      </c>
      <c r="D1435" s="7" t="s">
        <v>3909</v>
      </c>
      <c r="E1435" s="8" t="s">
        <v>1639</v>
      </c>
      <c r="F1435" s="7" t="s">
        <v>59</v>
      </c>
      <c r="G1435" s="9"/>
      <c r="H1435" t="str">
        <f t="shared" si="29"/>
        <v>10</v>
      </c>
    </row>
    <row r="1436" spans="2:8" x14ac:dyDescent="0.3">
      <c r="B1436" s="28">
        <v>6138112903</v>
      </c>
      <c r="C1436" s="7" t="s">
        <v>6</v>
      </c>
      <c r="D1436" s="7" t="s">
        <v>3910</v>
      </c>
      <c r="E1436" s="8" t="s">
        <v>723</v>
      </c>
      <c r="F1436" s="7" t="s">
        <v>59</v>
      </c>
      <c r="G1436" s="9"/>
      <c r="H1436" t="str">
        <f t="shared" si="29"/>
        <v>10</v>
      </c>
    </row>
    <row r="1437" spans="2:8" x14ac:dyDescent="0.3">
      <c r="B1437" s="28">
        <v>5048121433</v>
      </c>
      <c r="C1437" s="7" t="s">
        <v>6</v>
      </c>
      <c r="D1437" s="7" t="s">
        <v>3911</v>
      </c>
      <c r="E1437" s="8" t="s">
        <v>2029</v>
      </c>
      <c r="F1437" s="7" t="s">
        <v>10</v>
      </c>
      <c r="G1437" s="9"/>
      <c r="H1437" t="str">
        <f t="shared" si="29"/>
        <v>10</v>
      </c>
    </row>
    <row r="1438" spans="2:8" x14ac:dyDescent="0.3">
      <c r="B1438" s="28">
        <v>4028121520</v>
      </c>
      <c r="C1438" s="7" t="s">
        <v>6</v>
      </c>
      <c r="D1438" s="7" t="s">
        <v>3912</v>
      </c>
      <c r="E1438" s="8" t="s">
        <v>1356</v>
      </c>
      <c r="F1438" s="7" t="s">
        <v>66</v>
      </c>
      <c r="G1438" s="9"/>
      <c r="H1438" t="str">
        <f t="shared" si="29"/>
        <v>10</v>
      </c>
    </row>
    <row r="1439" spans="2:8" x14ac:dyDescent="0.3">
      <c r="B1439" s="28">
        <v>4078108842</v>
      </c>
      <c r="C1439" s="7" t="s">
        <v>6</v>
      </c>
      <c r="D1439" s="7" t="s">
        <v>4187</v>
      </c>
      <c r="E1439" s="8" t="s">
        <v>2294</v>
      </c>
      <c r="F1439" s="7" t="s">
        <v>66</v>
      </c>
      <c r="G1439" s="9"/>
      <c r="H1439" t="str">
        <f t="shared" si="29"/>
        <v>10</v>
      </c>
    </row>
    <row r="1440" spans="2:8" x14ac:dyDescent="0.3">
      <c r="B1440" s="28">
        <v>4028117782</v>
      </c>
      <c r="C1440" s="7" t="s">
        <v>6</v>
      </c>
      <c r="D1440" s="7" t="s">
        <v>3805</v>
      </c>
      <c r="E1440" s="8" t="s">
        <v>599</v>
      </c>
      <c r="F1440" s="7" t="s">
        <v>66</v>
      </c>
      <c r="G1440" s="9"/>
      <c r="H1440" t="str">
        <f t="shared" si="29"/>
        <v>10</v>
      </c>
    </row>
    <row r="1441" spans="2:8" x14ac:dyDescent="0.3">
      <c r="B1441" s="28">
        <v>3038103787</v>
      </c>
      <c r="C1441" s="7" t="s">
        <v>6</v>
      </c>
      <c r="D1441" s="7" t="s">
        <v>3929</v>
      </c>
      <c r="E1441" s="8" t="s">
        <v>536</v>
      </c>
      <c r="F1441" s="7" t="s">
        <v>71</v>
      </c>
      <c r="G1441" s="9"/>
      <c r="H1441" t="str">
        <f t="shared" si="29"/>
        <v>10</v>
      </c>
    </row>
    <row r="1442" spans="2:8" x14ac:dyDescent="0.3">
      <c r="B1442" s="28">
        <v>5148124136</v>
      </c>
      <c r="C1442" s="7" t="s">
        <v>6</v>
      </c>
      <c r="D1442" s="7" t="s">
        <v>3782</v>
      </c>
      <c r="E1442" s="8" t="s">
        <v>1476</v>
      </c>
      <c r="F1442" s="7" t="s">
        <v>10</v>
      </c>
      <c r="G1442" s="9"/>
      <c r="H1442" t="str">
        <f t="shared" si="29"/>
        <v>10</v>
      </c>
    </row>
    <row r="1443" spans="2:8" x14ac:dyDescent="0.3">
      <c r="B1443" s="28">
        <v>3018115569</v>
      </c>
      <c r="C1443" s="7" t="s">
        <v>6</v>
      </c>
      <c r="D1443" s="7" t="s">
        <v>3930</v>
      </c>
      <c r="E1443" s="8" t="s">
        <v>1913</v>
      </c>
      <c r="F1443" s="7" t="s">
        <v>12</v>
      </c>
      <c r="G1443" s="9"/>
      <c r="H1443" t="str">
        <f t="shared" si="29"/>
        <v>10</v>
      </c>
    </row>
    <row r="1444" spans="2:8" x14ac:dyDescent="0.3">
      <c r="B1444" s="28">
        <v>2258103094</v>
      </c>
      <c r="C1444" s="7" t="s">
        <v>6</v>
      </c>
      <c r="D1444" s="7" t="s">
        <v>3937</v>
      </c>
      <c r="E1444" s="8" t="s">
        <v>1827</v>
      </c>
      <c r="F1444" s="7" t="s">
        <v>112</v>
      </c>
      <c r="G1444" s="9"/>
      <c r="H1444" t="str">
        <f t="shared" si="29"/>
        <v>10</v>
      </c>
    </row>
    <row r="1445" spans="2:8" x14ac:dyDescent="0.3">
      <c r="B1445" s="28">
        <v>5028127260</v>
      </c>
      <c r="C1445" s="7" t="s">
        <v>6</v>
      </c>
      <c r="D1445" s="7" t="s">
        <v>3845</v>
      </c>
      <c r="E1445" s="8" t="s">
        <v>592</v>
      </c>
      <c r="F1445" s="7" t="s">
        <v>49</v>
      </c>
      <c r="G1445" s="9"/>
      <c r="H1445" t="str">
        <f t="shared" si="29"/>
        <v>10</v>
      </c>
    </row>
    <row r="1446" spans="2:8" x14ac:dyDescent="0.3">
      <c r="B1446" s="28">
        <v>4188107523</v>
      </c>
      <c r="C1446" s="7" t="s">
        <v>6</v>
      </c>
      <c r="D1446" s="7" t="s">
        <v>3806</v>
      </c>
      <c r="E1446" s="8" t="s">
        <v>772</v>
      </c>
      <c r="F1446" s="7" t="s">
        <v>66</v>
      </c>
      <c r="G1446" s="9"/>
      <c r="H1446" t="str">
        <f t="shared" si="29"/>
        <v>10</v>
      </c>
    </row>
    <row r="1447" spans="2:8" x14ac:dyDescent="0.3">
      <c r="B1447" s="28">
        <v>1218119862</v>
      </c>
      <c r="C1447" s="7" t="s">
        <v>6</v>
      </c>
      <c r="D1447" s="7" t="s">
        <v>3860</v>
      </c>
      <c r="E1447" s="8" t="s">
        <v>1791</v>
      </c>
      <c r="F1447" s="7" t="s">
        <v>28</v>
      </c>
      <c r="G1447" s="9"/>
      <c r="H1447" t="str">
        <f t="shared" si="29"/>
        <v>10</v>
      </c>
    </row>
    <row r="1448" spans="2:8" x14ac:dyDescent="0.3">
      <c r="B1448" s="28">
        <v>3038118524</v>
      </c>
      <c r="C1448" s="7" t="s">
        <v>6</v>
      </c>
      <c r="D1448" s="7" t="s">
        <v>3943</v>
      </c>
      <c r="E1448" s="8" t="s">
        <v>1732</v>
      </c>
      <c r="F1448" s="7" t="s">
        <v>14</v>
      </c>
      <c r="G1448" s="9"/>
      <c r="H1448" t="str">
        <f t="shared" si="29"/>
        <v>10</v>
      </c>
    </row>
    <row r="1449" spans="2:8" x14ac:dyDescent="0.3">
      <c r="B1449" s="28">
        <v>1278152267</v>
      </c>
      <c r="C1449" s="7" t="s">
        <v>6</v>
      </c>
      <c r="D1449" s="7" t="s">
        <v>3826</v>
      </c>
      <c r="E1449" s="8" t="s">
        <v>675</v>
      </c>
      <c r="F1449" s="7" t="s">
        <v>14</v>
      </c>
      <c r="G1449" s="9"/>
      <c r="H1449" t="str">
        <f t="shared" si="29"/>
        <v>10</v>
      </c>
    </row>
    <row r="1450" spans="2:8" x14ac:dyDescent="0.3">
      <c r="B1450" s="28">
        <v>3158107321</v>
      </c>
      <c r="C1450" s="7" t="s">
        <v>6</v>
      </c>
      <c r="D1450" s="7" t="s">
        <v>3916</v>
      </c>
      <c r="E1450" s="8" t="s">
        <v>1833</v>
      </c>
      <c r="F1450" s="7" t="s">
        <v>71</v>
      </c>
      <c r="G1450" s="9"/>
      <c r="H1450" t="str">
        <f t="shared" si="29"/>
        <v>10</v>
      </c>
    </row>
    <row r="1451" spans="2:8" x14ac:dyDescent="0.3">
      <c r="B1451" s="28">
        <v>1258113647</v>
      </c>
      <c r="C1451" s="7" t="s">
        <v>6</v>
      </c>
      <c r="D1451" s="7" t="s">
        <v>3854</v>
      </c>
      <c r="E1451" s="8" t="s">
        <v>2239</v>
      </c>
      <c r="F1451" s="7" t="s">
        <v>14</v>
      </c>
      <c r="G1451" s="9"/>
      <c r="H1451" t="str">
        <f t="shared" si="29"/>
        <v>10</v>
      </c>
    </row>
    <row r="1452" spans="2:8" x14ac:dyDescent="0.3">
      <c r="B1452" s="28">
        <v>3018121872</v>
      </c>
      <c r="C1452" s="7" t="s">
        <v>6</v>
      </c>
      <c r="D1452" s="7" t="s">
        <v>3336</v>
      </c>
      <c r="E1452" s="8" t="s">
        <v>664</v>
      </c>
      <c r="F1452" s="7" t="s">
        <v>71</v>
      </c>
      <c r="G1452" s="9"/>
      <c r="H1452" t="str">
        <f t="shared" si="29"/>
        <v>10</v>
      </c>
    </row>
    <row r="1453" spans="2:8" x14ac:dyDescent="0.3">
      <c r="B1453" s="28">
        <v>5018119694</v>
      </c>
      <c r="C1453" s="7" t="s">
        <v>6</v>
      </c>
      <c r="D1453" s="7" t="s">
        <v>3844</v>
      </c>
      <c r="E1453" s="8" t="s">
        <v>2236</v>
      </c>
      <c r="F1453" s="7" t="s">
        <v>49</v>
      </c>
      <c r="G1453" s="9"/>
      <c r="H1453" t="str">
        <f t="shared" si="29"/>
        <v>10</v>
      </c>
    </row>
    <row r="1454" spans="2:8" x14ac:dyDescent="0.3">
      <c r="B1454" s="28">
        <v>6168113032</v>
      </c>
      <c r="C1454" s="7" t="s">
        <v>6</v>
      </c>
      <c r="D1454" s="7" t="s">
        <v>3235</v>
      </c>
      <c r="E1454" s="8" t="s">
        <v>238</v>
      </c>
      <c r="F1454" s="7" t="s">
        <v>73</v>
      </c>
      <c r="G1454" s="9"/>
      <c r="H1454" t="str">
        <f t="shared" si="29"/>
        <v>10</v>
      </c>
    </row>
    <row r="1455" spans="2:8" x14ac:dyDescent="0.3">
      <c r="B1455" s="28">
        <v>6168113895</v>
      </c>
      <c r="C1455" s="7" t="s">
        <v>6</v>
      </c>
      <c r="D1455" s="7" t="s">
        <v>3834</v>
      </c>
      <c r="E1455" s="8" t="s">
        <v>674</v>
      </c>
      <c r="F1455" s="7" t="s">
        <v>73</v>
      </c>
      <c r="G1455" s="9"/>
      <c r="H1455" t="str">
        <f t="shared" si="29"/>
        <v>10</v>
      </c>
    </row>
    <row r="1456" spans="2:8" x14ac:dyDescent="0.3">
      <c r="B1456" s="28">
        <v>3158108000</v>
      </c>
      <c r="C1456" s="7" t="s">
        <v>6</v>
      </c>
      <c r="D1456" s="7" t="s">
        <v>3846</v>
      </c>
      <c r="E1456" s="8" t="s">
        <v>1764</v>
      </c>
      <c r="F1456" s="7" t="s">
        <v>71</v>
      </c>
      <c r="G1456" s="9"/>
      <c r="H1456" t="str">
        <f t="shared" si="29"/>
        <v>10</v>
      </c>
    </row>
    <row r="1457" spans="2:8" x14ac:dyDescent="0.3">
      <c r="B1457" s="28">
        <v>2168106855</v>
      </c>
      <c r="C1457" s="7" t="s">
        <v>6</v>
      </c>
      <c r="D1457" s="7" t="s">
        <v>3947</v>
      </c>
      <c r="E1457" s="8" t="s">
        <v>1499</v>
      </c>
      <c r="F1457" s="7" t="s">
        <v>8</v>
      </c>
      <c r="G1457" s="9"/>
      <c r="H1457" t="str">
        <f t="shared" si="29"/>
        <v>10</v>
      </c>
    </row>
    <row r="1458" spans="2:8" x14ac:dyDescent="0.3">
      <c r="B1458" s="28">
        <v>5158106674</v>
      </c>
      <c r="C1458" s="7" t="s">
        <v>6</v>
      </c>
      <c r="D1458" s="7" t="s">
        <v>3832</v>
      </c>
      <c r="E1458" s="8" t="s">
        <v>1256</v>
      </c>
      <c r="F1458" s="7" t="s">
        <v>18</v>
      </c>
      <c r="G1458" s="9"/>
      <c r="H1458" t="str">
        <f t="shared" si="29"/>
        <v>10</v>
      </c>
    </row>
    <row r="1459" spans="2:8" x14ac:dyDescent="0.3">
      <c r="B1459" s="28">
        <v>6168113390</v>
      </c>
      <c r="C1459" s="7" t="s">
        <v>6</v>
      </c>
      <c r="D1459" s="7" t="s">
        <v>3950</v>
      </c>
      <c r="E1459" s="8" t="s">
        <v>1087</v>
      </c>
      <c r="F1459" s="7" t="s">
        <v>73</v>
      </c>
      <c r="G1459" s="9"/>
      <c r="H1459" t="str">
        <f t="shared" si="29"/>
        <v>10</v>
      </c>
    </row>
    <row r="1460" spans="2:8" x14ac:dyDescent="0.3">
      <c r="B1460" s="28">
        <v>2238101256</v>
      </c>
      <c r="C1460" s="7" t="s">
        <v>6</v>
      </c>
      <c r="D1460" s="7" t="s">
        <v>3900</v>
      </c>
      <c r="E1460" s="8" t="s">
        <v>1006</v>
      </c>
      <c r="F1460" s="7" t="s">
        <v>112</v>
      </c>
      <c r="G1460" s="9"/>
      <c r="H1460" t="str">
        <f t="shared" si="29"/>
        <v>10</v>
      </c>
    </row>
    <row r="1461" spans="2:8" x14ac:dyDescent="0.3">
      <c r="B1461" s="28">
        <v>3018121945</v>
      </c>
      <c r="C1461" s="7" t="s">
        <v>6</v>
      </c>
      <c r="D1461" s="7" t="s">
        <v>3835</v>
      </c>
      <c r="E1461" s="8" t="s">
        <v>1170</v>
      </c>
      <c r="F1461" s="7" t="s">
        <v>71</v>
      </c>
      <c r="G1461" s="9"/>
      <c r="H1461" t="str">
        <f t="shared" si="29"/>
        <v>10</v>
      </c>
    </row>
    <row r="1462" spans="2:8" x14ac:dyDescent="0.3">
      <c r="B1462" s="28">
        <v>2148175128</v>
      </c>
      <c r="C1462" s="7" t="s">
        <v>6</v>
      </c>
      <c r="D1462" s="7" t="s">
        <v>3841</v>
      </c>
      <c r="E1462" s="8" t="s">
        <v>1774</v>
      </c>
      <c r="F1462" s="7" t="s">
        <v>59</v>
      </c>
      <c r="G1462" s="9"/>
      <c r="H1462" t="str">
        <f t="shared" si="29"/>
        <v>10</v>
      </c>
    </row>
    <row r="1463" spans="2:8" x14ac:dyDescent="0.3">
      <c r="B1463" s="28">
        <v>4028114558</v>
      </c>
      <c r="C1463" s="7" t="s">
        <v>6</v>
      </c>
      <c r="D1463" s="7" t="s">
        <v>3955</v>
      </c>
      <c r="E1463" s="8" t="s">
        <v>1930</v>
      </c>
      <c r="F1463" s="7" t="s">
        <v>66</v>
      </c>
      <c r="G1463" s="9"/>
      <c r="H1463" t="str">
        <f t="shared" si="29"/>
        <v>10</v>
      </c>
    </row>
    <row r="1464" spans="2:8" x14ac:dyDescent="0.3">
      <c r="B1464" s="28">
        <v>2248108645</v>
      </c>
      <c r="C1464" s="7" t="s">
        <v>6</v>
      </c>
      <c r="D1464" s="7" t="s">
        <v>3215</v>
      </c>
      <c r="E1464" s="8" t="s">
        <v>1239</v>
      </c>
      <c r="F1464" s="7" t="s">
        <v>112</v>
      </c>
      <c r="G1464" s="9"/>
      <c r="H1464" t="str">
        <f t="shared" si="29"/>
        <v>10</v>
      </c>
    </row>
    <row r="1465" spans="2:8" x14ac:dyDescent="0.3">
      <c r="B1465" s="28">
        <v>4188109195</v>
      </c>
      <c r="C1465" s="7" t="s">
        <v>6</v>
      </c>
      <c r="D1465" s="7" t="s">
        <v>3959</v>
      </c>
      <c r="E1465" s="8" t="s">
        <v>1350</v>
      </c>
      <c r="F1465" s="7" t="s">
        <v>66</v>
      </c>
      <c r="G1465" s="9"/>
      <c r="H1465" t="str">
        <f t="shared" ref="H1465:H1528" si="30">IF(C1465="토건", "10",IF(C1465="토목", "20", IF(C1465="건축", "40", IF(C1465="조경", "64", C1465))))</f>
        <v>10</v>
      </c>
    </row>
    <row r="1466" spans="2:8" x14ac:dyDescent="0.3">
      <c r="B1466" s="28">
        <v>1148135694</v>
      </c>
      <c r="C1466" s="7" t="s">
        <v>6</v>
      </c>
      <c r="D1466" s="7" t="s">
        <v>3839</v>
      </c>
      <c r="E1466" s="8" t="s">
        <v>1593</v>
      </c>
      <c r="F1466" s="7" t="s">
        <v>12</v>
      </c>
      <c r="G1466" s="9"/>
      <c r="H1466" t="str">
        <f t="shared" si="30"/>
        <v>10</v>
      </c>
    </row>
    <row r="1467" spans="2:8" x14ac:dyDescent="0.3">
      <c r="B1467" s="28">
        <v>1148170876</v>
      </c>
      <c r="C1467" s="7" t="s">
        <v>6</v>
      </c>
      <c r="D1467" s="7" t="s">
        <v>3962</v>
      </c>
      <c r="E1467" s="8" t="s">
        <v>1038</v>
      </c>
      <c r="F1467" s="7" t="s">
        <v>71</v>
      </c>
      <c r="G1467" s="9"/>
      <c r="H1467" t="str">
        <f t="shared" si="30"/>
        <v>10</v>
      </c>
    </row>
    <row r="1468" spans="2:8" x14ac:dyDescent="0.3">
      <c r="B1468" s="28">
        <v>2288101019</v>
      </c>
      <c r="C1468" s="7" t="s">
        <v>6</v>
      </c>
      <c r="D1468" s="7" t="s">
        <v>4962</v>
      </c>
      <c r="E1468" s="8" t="s">
        <v>146</v>
      </c>
      <c r="F1468" s="7" t="s">
        <v>112</v>
      </c>
      <c r="G1468" s="9"/>
      <c r="H1468" t="str">
        <f t="shared" si="30"/>
        <v>10</v>
      </c>
    </row>
    <row r="1469" spans="2:8" x14ac:dyDescent="0.3">
      <c r="B1469" s="28">
        <v>1388106609</v>
      </c>
      <c r="C1469" s="7" t="s">
        <v>6</v>
      </c>
      <c r="D1469" s="7" t="s">
        <v>3853</v>
      </c>
      <c r="E1469" s="8" t="s">
        <v>2238</v>
      </c>
      <c r="F1469" s="7" t="s">
        <v>14</v>
      </c>
      <c r="G1469" s="9"/>
      <c r="H1469" t="str">
        <f t="shared" si="30"/>
        <v>10</v>
      </c>
    </row>
    <row r="1470" spans="2:8" x14ac:dyDescent="0.3">
      <c r="B1470" s="28">
        <v>1078146965</v>
      </c>
      <c r="C1470" s="7" t="s">
        <v>6</v>
      </c>
      <c r="D1470" s="7" t="s">
        <v>3825</v>
      </c>
      <c r="E1470" s="8" t="s">
        <v>1334</v>
      </c>
      <c r="F1470" s="7" t="s">
        <v>59</v>
      </c>
      <c r="G1470" s="9"/>
      <c r="H1470" t="str">
        <f t="shared" si="30"/>
        <v>10</v>
      </c>
    </row>
    <row r="1471" spans="2:8" x14ac:dyDescent="0.3">
      <c r="B1471" s="28">
        <v>6048127076</v>
      </c>
      <c r="C1471" s="7" t="s">
        <v>6</v>
      </c>
      <c r="D1471" s="7" t="s">
        <v>3940</v>
      </c>
      <c r="E1471" s="8" t="s">
        <v>1553</v>
      </c>
      <c r="F1471" s="7" t="s">
        <v>112</v>
      </c>
      <c r="G1471" s="9"/>
      <c r="H1471" t="str">
        <f t="shared" si="30"/>
        <v>10</v>
      </c>
    </row>
    <row r="1472" spans="2:8" x14ac:dyDescent="0.3">
      <c r="B1472" s="28">
        <v>6118104353</v>
      </c>
      <c r="C1472" s="7" t="s">
        <v>6</v>
      </c>
      <c r="D1472" s="7" t="s">
        <v>3973</v>
      </c>
      <c r="E1472" s="8" t="s">
        <v>309</v>
      </c>
      <c r="F1472" s="7" t="s">
        <v>59</v>
      </c>
      <c r="G1472" s="9"/>
      <c r="H1472" t="str">
        <f t="shared" si="30"/>
        <v>10</v>
      </c>
    </row>
    <row r="1473" spans="2:8" x14ac:dyDescent="0.3">
      <c r="B1473" s="28">
        <v>2208108978</v>
      </c>
      <c r="C1473" s="7" t="s">
        <v>6</v>
      </c>
      <c r="D1473" s="7" t="s">
        <v>3960</v>
      </c>
      <c r="E1473" s="8" t="s">
        <v>2256</v>
      </c>
      <c r="F1473" s="7" t="s">
        <v>8</v>
      </c>
      <c r="G1473" s="9"/>
      <c r="H1473" t="str">
        <f t="shared" si="30"/>
        <v>10</v>
      </c>
    </row>
    <row r="1474" spans="2:8" x14ac:dyDescent="0.3">
      <c r="B1474" s="28">
        <v>1058169981</v>
      </c>
      <c r="C1474" s="7" t="s">
        <v>6</v>
      </c>
      <c r="D1474" s="7" t="s">
        <v>3980</v>
      </c>
      <c r="E1474" s="8" t="s">
        <v>1174</v>
      </c>
      <c r="F1474" s="7" t="s">
        <v>59</v>
      </c>
      <c r="G1474" s="9"/>
      <c r="H1474" t="str">
        <f t="shared" si="30"/>
        <v>10</v>
      </c>
    </row>
    <row r="1475" spans="2:8" x14ac:dyDescent="0.3">
      <c r="B1475" s="28">
        <v>4108127205</v>
      </c>
      <c r="C1475" s="7" t="s">
        <v>6</v>
      </c>
      <c r="D1475" s="7" t="s">
        <v>3866</v>
      </c>
      <c r="E1475" s="8" t="s">
        <v>1264</v>
      </c>
      <c r="F1475" s="7" t="s">
        <v>228</v>
      </c>
      <c r="G1475" s="9"/>
      <c r="H1475" t="str">
        <f t="shared" si="30"/>
        <v>10</v>
      </c>
    </row>
    <row r="1476" spans="2:8" x14ac:dyDescent="0.3">
      <c r="B1476" s="28">
        <v>6138109427</v>
      </c>
      <c r="C1476" s="7" t="s">
        <v>6</v>
      </c>
      <c r="D1476" s="7" t="s">
        <v>3843</v>
      </c>
      <c r="E1476" s="8" t="s">
        <v>1529</v>
      </c>
      <c r="F1476" s="7" t="s">
        <v>59</v>
      </c>
      <c r="G1476" s="9"/>
      <c r="H1476" t="str">
        <f t="shared" si="30"/>
        <v>10</v>
      </c>
    </row>
    <row r="1477" spans="2:8" x14ac:dyDescent="0.3">
      <c r="B1477" s="28">
        <v>2228105069</v>
      </c>
      <c r="C1477" s="7" t="s">
        <v>6</v>
      </c>
      <c r="D1477" s="7" t="s">
        <v>2961</v>
      </c>
      <c r="E1477" s="8" t="s">
        <v>451</v>
      </c>
      <c r="F1477" s="7" t="s">
        <v>112</v>
      </c>
      <c r="G1477" s="9"/>
      <c r="H1477" t="str">
        <f t="shared" si="30"/>
        <v>10</v>
      </c>
    </row>
    <row r="1478" spans="2:8" x14ac:dyDescent="0.3">
      <c r="B1478" s="28">
        <v>6168115082</v>
      </c>
      <c r="C1478" s="7" t="s">
        <v>6</v>
      </c>
      <c r="D1478" s="7" t="s">
        <v>3869</v>
      </c>
      <c r="E1478" s="8" t="s">
        <v>872</v>
      </c>
      <c r="F1478" s="7" t="s">
        <v>73</v>
      </c>
      <c r="G1478" s="9"/>
      <c r="H1478" t="str">
        <f t="shared" si="30"/>
        <v>10</v>
      </c>
    </row>
    <row r="1479" spans="2:8" x14ac:dyDescent="0.3">
      <c r="B1479" s="28">
        <v>4098608348</v>
      </c>
      <c r="C1479" s="7" t="s">
        <v>6</v>
      </c>
      <c r="D1479" s="7" t="s">
        <v>4370</v>
      </c>
      <c r="E1479" s="8" t="s">
        <v>2336</v>
      </c>
      <c r="F1479" s="7" t="s">
        <v>18</v>
      </c>
      <c r="G1479" s="9"/>
      <c r="H1479" t="str">
        <f t="shared" si="30"/>
        <v>10</v>
      </c>
    </row>
    <row r="1480" spans="2:8" x14ac:dyDescent="0.3">
      <c r="B1480" s="28">
        <v>1398111274</v>
      </c>
      <c r="C1480" s="7" t="s">
        <v>6</v>
      </c>
      <c r="D1480" s="7" t="s">
        <v>3838</v>
      </c>
      <c r="E1480" s="8" t="s">
        <v>1910</v>
      </c>
      <c r="F1480" s="7" t="s">
        <v>28</v>
      </c>
      <c r="G1480" s="9"/>
      <c r="H1480" t="str">
        <f t="shared" si="30"/>
        <v>10</v>
      </c>
    </row>
    <row r="1481" spans="2:8" x14ac:dyDescent="0.3">
      <c r="B1481" s="28">
        <v>2208146123</v>
      </c>
      <c r="C1481" s="7" t="s">
        <v>6</v>
      </c>
      <c r="D1481" s="7" t="s">
        <v>3966</v>
      </c>
      <c r="E1481" s="8" t="s">
        <v>585</v>
      </c>
      <c r="F1481" s="7" t="s">
        <v>14</v>
      </c>
      <c r="G1481" s="9"/>
      <c r="H1481" t="str">
        <f t="shared" si="30"/>
        <v>10</v>
      </c>
    </row>
    <row r="1482" spans="2:8" x14ac:dyDescent="0.3">
      <c r="B1482" s="28">
        <v>4128110563</v>
      </c>
      <c r="C1482" s="7" t="s">
        <v>6</v>
      </c>
      <c r="D1482" s="7" t="s">
        <v>3872</v>
      </c>
      <c r="E1482" s="8" t="s">
        <v>1863</v>
      </c>
      <c r="F1482" s="7" t="s">
        <v>18</v>
      </c>
      <c r="G1482" s="9"/>
      <c r="H1482" t="str">
        <f t="shared" si="30"/>
        <v>10</v>
      </c>
    </row>
    <row r="1483" spans="2:8" x14ac:dyDescent="0.3">
      <c r="B1483" s="28">
        <v>1238106820</v>
      </c>
      <c r="C1483" s="7" t="s">
        <v>6</v>
      </c>
      <c r="D1483" s="7" t="s">
        <v>3958</v>
      </c>
      <c r="E1483" s="8" t="s">
        <v>1974</v>
      </c>
      <c r="F1483" s="7" t="s">
        <v>49</v>
      </c>
      <c r="G1483" s="9"/>
      <c r="H1483" t="str">
        <f t="shared" si="30"/>
        <v>10</v>
      </c>
    </row>
    <row r="1484" spans="2:8" x14ac:dyDescent="0.3">
      <c r="B1484" s="28">
        <v>1318138584</v>
      </c>
      <c r="C1484" s="7" t="s">
        <v>6</v>
      </c>
      <c r="D1484" s="7" t="s">
        <v>3217</v>
      </c>
      <c r="E1484" s="8" t="s">
        <v>870</v>
      </c>
      <c r="F1484" s="7" t="s">
        <v>28</v>
      </c>
      <c r="G1484" s="9"/>
      <c r="H1484" t="str">
        <f t="shared" si="30"/>
        <v>10</v>
      </c>
    </row>
    <row r="1485" spans="2:8" x14ac:dyDescent="0.3">
      <c r="B1485" s="28">
        <v>1178109405</v>
      </c>
      <c r="C1485" s="7" t="s">
        <v>6</v>
      </c>
      <c r="D1485" s="7" t="s">
        <v>2599</v>
      </c>
      <c r="E1485" s="8" t="s">
        <v>151</v>
      </c>
      <c r="F1485" s="7" t="s">
        <v>8</v>
      </c>
      <c r="G1485" s="9"/>
      <c r="H1485" t="str">
        <f t="shared" si="30"/>
        <v>10</v>
      </c>
    </row>
    <row r="1486" spans="2:8" x14ac:dyDescent="0.3">
      <c r="B1486" s="28">
        <v>6118103863</v>
      </c>
      <c r="C1486" s="7" t="s">
        <v>6</v>
      </c>
      <c r="D1486" s="7" t="s">
        <v>3876</v>
      </c>
      <c r="E1486" s="8" t="s">
        <v>2245</v>
      </c>
      <c r="F1486" s="7" t="s">
        <v>59</v>
      </c>
      <c r="G1486" s="9"/>
      <c r="H1486" t="str">
        <f t="shared" si="30"/>
        <v>10</v>
      </c>
    </row>
    <row r="1487" spans="2:8" x14ac:dyDescent="0.3">
      <c r="B1487" s="28">
        <v>1228600172</v>
      </c>
      <c r="C1487" s="7" t="s">
        <v>6</v>
      </c>
      <c r="D1487" s="7" t="s">
        <v>4355</v>
      </c>
      <c r="E1487" s="8" t="s">
        <v>1590</v>
      </c>
      <c r="F1487" s="7" t="s">
        <v>14</v>
      </c>
      <c r="G1487" s="9"/>
      <c r="H1487" t="str">
        <f t="shared" si="30"/>
        <v>10</v>
      </c>
    </row>
    <row r="1488" spans="2:8" x14ac:dyDescent="0.3">
      <c r="B1488" s="28">
        <v>1288117531</v>
      </c>
      <c r="C1488" s="7" t="s">
        <v>6</v>
      </c>
      <c r="D1488" s="7" t="s">
        <v>3863</v>
      </c>
      <c r="E1488" s="8" t="s">
        <v>1115</v>
      </c>
      <c r="F1488" s="7" t="s">
        <v>14</v>
      </c>
      <c r="G1488" s="9"/>
      <c r="H1488" t="str">
        <f t="shared" si="30"/>
        <v>10</v>
      </c>
    </row>
    <row r="1489" spans="2:8" x14ac:dyDescent="0.3">
      <c r="B1489" s="28">
        <v>4098116635</v>
      </c>
      <c r="C1489" s="7" t="s">
        <v>6</v>
      </c>
      <c r="D1489" s="7" t="s">
        <v>3981</v>
      </c>
      <c r="E1489" s="8" t="s">
        <v>377</v>
      </c>
      <c r="F1489" s="7" t="s">
        <v>18</v>
      </c>
      <c r="G1489" s="9"/>
      <c r="H1489" t="str">
        <f t="shared" si="30"/>
        <v>10</v>
      </c>
    </row>
    <row r="1490" spans="2:8" x14ac:dyDescent="0.3">
      <c r="B1490" s="28">
        <v>2228106113</v>
      </c>
      <c r="C1490" s="7" t="s">
        <v>6</v>
      </c>
      <c r="D1490" s="7" t="s">
        <v>3867</v>
      </c>
      <c r="E1490" s="8" t="s">
        <v>804</v>
      </c>
      <c r="F1490" s="7" t="s">
        <v>112</v>
      </c>
      <c r="G1490" s="9"/>
      <c r="H1490" t="str">
        <f t="shared" si="30"/>
        <v>10</v>
      </c>
    </row>
    <row r="1491" spans="2:8" x14ac:dyDescent="0.3">
      <c r="B1491" s="28">
        <v>6098120457</v>
      </c>
      <c r="C1491" s="7" t="s">
        <v>6</v>
      </c>
      <c r="D1491" s="7" t="s">
        <v>3831</v>
      </c>
      <c r="E1491" s="8" t="s">
        <v>1214</v>
      </c>
      <c r="F1491" s="7" t="s">
        <v>59</v>
      </c>
      <c r="G1491" s="9"/>
      <c r="H1491" t="str">
        <f t="shared" si="30"/>
        <v>10</v>
      </c>
    </row>
    <row r="1492" spans="2:8" x14ac:dyDescent="0.3">
      <c r="B1492" s="28">
        <v>2208104346</v>
      </c>
      <c r="C1492" s="7" t="s">
        <v>6</v>
      </c>
      <c r="D1492" s="7" t="s">
        <v>3992</v>
      </c>
      <c r="E1492" s="8" t="s">
        <v>1236</v>
      </c>
      <c r="F1492" s="7" t="s">
        <v>14</v>
      </c>
      <c r="G1492" s="9"/>
      <c r="H1492" t="str">
        <f t="shared" si="30"/>
        <v>10</v>
      </c>
    </row>
    <row r="1493" spans="2:8" x14ac:dyDescent="0.3">
      <c r="B1493" s="28">
        <v>6108110153</v>
      </c>
      <c r="C1493" s="7" t="s">
        <v>6</v>
      </c>
      <c r="D1493" s="7" t="s">
        <v>3819</v>
      </c>
      <c r="E1493" s="8" t="s">
        <v>1969</v>
      </c>
      <c r="F1493" s="7" t="s">
        <v>126</v>
      </c>
      <c r="G1493" s="9"/>
      <c r="H1493" t="str">
        <f t="shared" si="30"/>
        <v>10</v>
      </c>
    </row>
    <row r="1494" spans="2:8" x14ac:dyDescent="0.3">
      <c r="B1494" s="28">
        <v>1058175028</v>
      </c>
      <c r="C1494" s="7" t="s">
        <v>6</v>
      </c>
      <c r="D1494" s="7" t="s">
        <v>3880</v>
      </c>
      <c r="E1494" s="8" t="s">
        <v>2098</v>
      </c>
      <c r="F1494" s="7" t="s">
        <v>8</v>
      </c>
      <c r="G1494" s="9"/>
      <c r="H1494" t="str">
        <f t="shared" si="30"/>
        <v>10</v>
      </c>
    </row>
    <row r="1495" spans="2:8" x14ac:dyDescent="0.3">
      <c r="B1495" s="28">
        <v>2258103129</v>
      </c>
      <c r="C1495" s="7" t="s">
        <v>6</v>
      </c>
      <c r="D1495" s="7" t="s">
        <v>3873</v>
      </c>
      <c r="E1495" s="8" t="s">
        <v>2244</v>
      </c>
      <c r="F1495" s="7" t="s">
        <v>66</v>
      </c>
      <c r="G1495" s="9"/>
      <c r="H1495" t="str">
        <f t="shared" si="30"/>
        <v>10</v>
      </c>
    </row>
    <row r="1496" spans="2:8" x14ac:dyDescent="0.3">
      <c r="B1496" s="28">
        <v>1248139076</v>
      </c>
      <c r="C1496" s="7" t="s">
        <v>6</v>
      </c>
      <c r="D1496" s="7" t="s">
        <v>3857</v>
      </c>
      <c r="E1496" s="8" t="s">
        <v>1074</v>
      </c>
      <c r="F1496" s="7" t="s">
        <v>14</v>
      </c>
      <c r="G1496" s="9"/>
      <c r="H1496" t="str">
        <f t="shared" si="30"/>
        <v>10</v>
      </c>
    </row>
    <row r="1497" spans="2:8" x14ac:dyDescent="0.3">
      <c r="B1497" s="28">
        <v>1268115992</v>
      </c>
      <c r="C1497" s="7" t="s">
        <v>6</v>
      </c>
      <c r="D1497" s="7" t="s">
        <v>3859</v>
      </c>
      <c r="E1497" s="8" t="s">
        <v>1040</v>
      </c>
      <c r="F1497" s="7" t="s">
        <v>14</v>
      </c>
      <c r="G1497" s="9"/>
      <c r="H1497" t="str">
        <f t="shared" si="30"/>
        <v>10</v>
      </c>
    </row>
    <row r="1498" spans="2:8" x14ac:dyDescent="0.3">
      <c r="B1498" s="28">
        <v>1248141418</v>
      </c>
      <c r="C1498" s="7" t="s">
        <v>6</v>
      </c>
      <c r="D1498" s="7" t="s">
        <v>3954</v>
      </c>
      <c r="E1498" s="8" t="s">
        <v>1060</v>
      </c>
      <c r="F1498" s="7" t="s">
        <v>14</v>
      </c>
      <c r="G1498" s="9"/>
      <c r="H1498" t="str">
        <f t="shared" si="30"/>
        <v>10</v>
      </c>
    </row>
    <row r="1499" spans="2:8" x14ac:dyDescent="0.3">
      <c r="B1499" s="28">
        <v>4128107734</v>
      </c>
      <c r="C1499" s="7" t="s">
        <v>6</v>
      </c>
      <c r="D1499" s="7" t="s">
        <v>3944</v>
      </c>
      <c r="E1499" s="8" t="s">
        <v>1758</v>
      </c>
      <c r="F1499" s="7" t="s">
        <v>18</v>
      </c>
      <c r="G1499" s="9"/>
      <c r="H1499" t="str">
        <f t="shared" si="30"/>
        <v>10</v>
      </c>
    </row>
    <row r="1500" spans="2:8" x14ac:dyDescent="0.3">
      <c r="B1500" s="28">
        <v>4078103809</v>
      </c>
      <c r="C1500" s="7" t="s">
        <v>6</v>
      </c>
      <c r="D1500" s="7" t="s">
        <v>3870</v>
      </c>
      <c r="E1500" s="8" t="s">
        <v>898</v>
      </c>
      <c r="F1500" s="7" t="s">
        <v>66</v>
      </c>
      <c r="G1500" s="9"/>
      <c r="H1500" t="str">
        <f t="shared" si="30"/>
        <v>10</v>
      </c>
    </row>
    <row r="1501" spans="2:8" x14ac:dyDescent="0.3">
      <c r="B1501" s="28">
        <v>1068151413</v>
      </c>
      <c r="C1501" s="7" t="s">
        <v>6</v>
      </c>
      <c r="D1501" s="7" t="s">
        <v>3856</v>
      </c>
      <c r="E1501" s="8" t="s">
        <v>1216</v>
      </c>
      <c r="F1501" s="7" t="s">
        <v>14</v>
      </c>
      <c r="G1501" s="9"/>
      <c r="H1501" t="str">
        <f t="shared" si="30"/>
        <v>10</v>
      </c>
    </row>
    <row r="1502" spans="2:8" x14ac:dyDescent="0.3">
      <c r="B1502" s="28">
        <v>2198114470</v>
      </c>
      <c r="C1502" s="7" t="s">
        <v>6</v>
      </c>
      <c r="D1502" s="7" t="s">
        <v>3865</v>
      </c>
      <c r="E1502" s="8" t="s">
        <v>2064</v>
      </c>
      <c r="F1502" s="7" t="s">
        <v>8</v>
      </c>
      <c r="G1502" s="9"/>
      <c r="H1502" t="str">
        <f t="shared" si="30"/>
        <v>10</v>
      </c>
    </row>
    <row r="1503" spans="2:8" x14ac:dyDescent="0.3">
      <c r="B1503" s="28">
        <v>2138626390</v>
      </c>
      <c r="C1503" s="7" t="s">
        <v>6</v>
      </c>
      <c r="D1503" s="7" t="s">
        <v>3984</v>
      </c>
      <c r="E1503" s="8" t="s">
        <v>1557</v>
      </c>
      <c r="F1503" s="7" t="s">
        <v>8</v>
      </c>
      <c r="G1503" s="9"/>
      <c r="H1503" t="str">
        <f t="shared" si="30"/>
        <v>10</v>
      </c>
    </row>
    <row r="1504" spans="2:8" x14ac:dyDescent="0.3">
      <c r="B1504" s="28">
        <v>2098110609</v>
      </c>
      <c r="C1504" s="7" t="s">
        <v>6</v>
      </c>
      <c r="D1504" s="7" t="s">
        <v>3965</v>
      </c>
      <c r="E1504" s="8" t="s">
        <v>1253</v>
      </c>
      <c r="F1504" s="7" t="s">
        <v>59</v>
      </c>
      <c r="G1504" s="9"/>
      <c r="H1504" t="str">
        <f t="shared" si="30"/>
        <v>10</v>
      </c>
    </row>
    <row r="1505" spans="2:8" x14ac:dyDescent="0.3">
      <c r="B1505" s="28">
        <v>1068162429</v>
      </c>
      <c r="C1505" s="7" t="s">
        <v>6</v>
      </c>
      <c r="D1505" s="7" t="s">
        <v>3886</v>
      </c>
      <c r="E1505" s="8" t="s">
        <v>314</v>
      </c>
      <c r="F1505" s="7" t="s">
        <v>14</v>
      </c>
      <c r="G1505" s="9"/>
      <c r="H1505" t="str">
        <f t="shared" si="30"/>
        <v>10</v>
      </c>
    </row>
    <row r="1506" spans="2:8" x14ac:dyDescent="0.3">
      <c r="B1506" s="28">
        <v>1148137386</v>
      </c>
      <c r="C1506" s="7" t="s">
        <v>6</v>
      </c>
      <c r="D1506" s="7" t="s">
        <v>4041</v>
      </c>
      <c r="E1506" s="8" t="s">
        <v>2073</v>
      </c>
      <c r="F1506" s="7" t="s">
        <v>8</v>
      </c>
      <c r="G1506" s="9"/>
      <c r="H1506" t="str">
        <f t="shared" si="30"/>
        <v>10</v>
      </c>
    </row>
    <row r="1507" spans="2:8" x14ac:dyDescent="0.3">
      <c r="B1507" s="28">
        <v>1168108140</v>
      </c>
      <c r="C1507" s="7" t="s">
        <v>6</v>
      </c>
      <c r="D1507" s="7" t="s">
        <v>4045</v>
      </c>
      <c r="E1507" s="8" t="s">
        <v>1727</v>
      </c>
      <c r="F1507" s="7" t="s">
        <v>14</v>
      </c>
      <c r="G1507" s="9"/>
      <c r="H1507" t="str">
        <f t="shared" si="30"/>
        <v>10</v>
      </c>
    </row>
    <row r="1508" spans="2:8" x14ac:dyDescent="0.3">
      <c r="B1508" s="28">
        <v>2138196493</v>
      </c>
      <c r="C1508" s="7" t="s">
        <v>6</v>
      </c>
      <c r="D1508" s="7" t="s">
        <v>3939</v>
      </c>
      <c r="E1508" s="8" t="s">
        <v>1425</v>
      </c>
      <c r="F1508" s="7" t="s">
        <v>8</v>
      </c>
      <c r="G1508" s="9"/>
      <c r="H1508" t="str">
        <f t="shared" si="30"/>
        <v>10</v>
      </c>
    </row>
    <row r="1509" spans="2:8" x14ac:dyDescent="0.3">
      <c r="B1509" s="28">
        <v>2208185577</v>
      </c>
      <c r="C1509" s="7" t="s">
        <v>6</v>
      </c>
      <c r="D1509" s="7" t="s">
        <v>4077</v>
      </c>
      <c r="E1509" s="8" t="s">
        <v>1865</v>
      </c>
      <c r="F1509" s="7" t="s">
        <v>8</v>
      </c>
      <c r="G1509" s="9"/>
      <c r="H1509" t="str">
        <f t="shared" si="30"/>
        <v>10</v>
      </c>
    </row>
    <row r="1510" spans="2:8" x14ac:dyDescent="0.3">
      <c r="B1510" s="28">
        <v>1188113902</v>
      </c>
      <c r="C1510" s="7" t="s">
        <v>6</v>
      </c>
      <c r="D1510" s="7" t="s">
        <v>3997</v>
      </c>
      <c r="E1510" s="8" t="s">
        <v>1871</v>
      </c>
      <c r="F1510" s="7" t="s">
        <v>8</v>
      </c>
      <c r="G1510" s="9"/>
      <c r="H1510" t="str">
        <f t="shared" si="30"/>
        <v>10</v>
      </c>
    </row>
    <row r="1511" spans="2:8" x14ac:dyDescent="0.3">
      <c r="B1511" s="28">
        <v>1148164336</v>
      </c>
      <c r="C1511" s="7" t="s">
        <v>6</v>
      </c>
      <c r="D1511" s="7" t="s">
        <v>3855</v>
      </c>
      <c r="E1511" s="8" t="s">
        <v>1525</v>
      </c>
      <c r="F1511" s="7" t="s">
        <v>8</v>
      </c>
      <c r="G1511" s="9"/>
      <c r="H1511" t="str">
        <f t="shared" si="30"/>
        <v>10</v>
      </c>
    </row>
    <row r="1512" spans="2:8" x14ac:dyDescent="0.3">
      <c r="B1512" s="28">
        <v>1358135051</v>
      </c>
      <c r="C1512" s="7" t="s">
        <v>6</v>
      </c>
      <c r="D1512" s="7" t="s">
        <v>4046</v>
      </c>
      <c r="E1512" s="8" t="s">
        <v>2090</v>
      </c>
      <c r="F1512" s="7" t="s">
        <v>14</v>
      </c>
      <c r="G1512" s="9"/>
      <c r="H1512" t="str">
        <f t="shared" si="30"/>
        <v>10</v>
      </c>
    </row>
    <row r="1513" spans="2:8" x14ac:dyDescent="0.3">
      <c r="B1513" s="28">
        <v>3018185314</v>
      </c>
      <c r="C1513" s="7" t="s">
        <v>6</v>
      </c>
      <c r="D1513" s="7" t="s">
        <v>4310</v>
      </c>
      <c r="E1513" s="8" t="s">
        <v>2319</v>
      </c>
      <c r="F1513" s="7" t="s">
        <v>71</v>
      </c>
      <c r="G1513" s="9"/>
      <c r="H1513" t="str">
        <f t="shared" si="30"/>
        <v>10</v>
      </c>
    </row>
    <row r="1514" spans="2:8" x14ac:dyDescent="0.3">
      <c r="B1514" s="28">
        <v>2298138770</v>
      </c>
      <c r="C1514" s="7" t="s">
        <v>6</v>
      </c>
      <c r="D1514" s="7" t="s">
        <v>4027</v>
      </c>
      <c r="E1514" s="8" t="s">
        <v>941</v>
      </c>
      <c r="F1514" s="7" t="s">
        <v>49</v>
      </c>
      <c r="G1514" s="9"/>
      <c r="H1514" t="str">
        <f t="shared" si="30"/>
        <v>10</v>
      </c>
    </row>
    <row r="1515" spans="2:8" x14ac:dyDescent="0.3">
      <c r="B1515" s="28">
        <v>2048156712</v>
      </c>
      <c r="C1515" s="7" t="s">
        <v>6</v>
      </c>
      <c r="D1515" s="7" t="s">
        <v>4163</v>
      </c>
      <c r="E1515" s="8" t="s">
        <v>1503</v>
      </c>
      <c r="F1515" s="7" t="s">
        <v>99</v>
      </c>
      <c r="G1515" s="9"/>
      <c r="H1515" t="str">
        <f t="shared" si="30"/>
        <v>10</v>
      </c>
    </row>
    <row r="1516" spans="2:8" x14ac:dyDescent="0.3">
      <c r="B1516" s="28">
        <v>2148702011</v>
      </c>
      <c r="C1516" s="7" t="s">
        <v>6</v>
      </c>
      <c r="D1516" s="7" t="s">
        <v>4225</v>
      </c>
      <c r="E1516" s="8" t="s">
        <v>1278</v>
      </c>
      <c r="F1516" s="7" t="s">
        <v>14</v>
      </c>
      <c r="G1516" s="9"/>
      <c r="H1516" t="str">
        <f t="shared" si="30"/>
        <v>10</v>
      </c>
    </row>
    <row r="1517" spans="2:8" x14ac:dyDescent="0.3">
      <c r="B1517" s="28">
        <v>2158625719</v>
      </c>
      <c r="C1517" s="7" t="s">
        <v>6</v>
      </c>
      <c r="D1517" s="7" t="s">
        <v>4234</v>
      </c>
      <c r="E1517" s="8" t="s">
        <v>1420</v>
      </c>
      <c r="F1517" s="7" t="s">
        <v>8</v>
      </c>
      <c r="G1517" s="9"/>
      <c r="H1517" t="str">
        <f t="shared" si="30"/>
        <v>10</v>
      </c>
    </row>
    <row r="1518" spans="2:8" x14ac:dyDescent="0.3">
      <c r="B1518" s="28">
        <v>1108158827</v>
      </c>
      <c r="C1518" s="7" t="s">
        <v>6</v>
      </c>
      <c r="D1518" s="7" t="s">
        <v>4246</v>
      </c>
      <c r="E1518" s="8" t="s">
        <v>1700</v>
      </c>
      <c r="F1518" s="7" t="s">
        <v>8</v>
      </c>
      <c r="G1518" s="9"/>
      <c r="H1518" t="str">
        <f t="shared" si="30"/>
        <v>10</v>
      </c>
    </row>
    <row r="1519" spans="2:8" x14ac:dyDescent="0.3">
      <c r="B1519" s="28">
        <v>1198141513</v>
      </c>
      <c r="C1519" s="7" t="s">
        <v>6</v>
      </c>
      <c r="D1519" s="7" t="s">
        <v>4113</v>
      </c>
      <c r="E1519" s="8" t="s">
        <v>1937</v>
      </c>
      <c r="F1519" s="7" t="s">
        <v>18</v>
      </c>
      <c r="G1519" s="9"/>
      <c r="H1519" t="str">
        <f t="shared" si="30"/>
        <v>10</v>
      </c>
    </row>
    <row r="1520" spans="2:8" x14ac:dyDescent="0.3">
      <c r="B1520" s="28">
        <v>2158694083</v>
      </c>
      <c r="C1520" s="7" t="s">
        <v>6</v>
      </c>
      <c r="D1520" s="7" t="s">
        <v>4340</v>
      </c>
      <c r="E1520" s="8" t="s">
        <v>1759</v>
      </c>
      <c r="F1520" s="7" t="s">
        <v>49</v>
      </c>
      <c r="G1520" s="9"/>
      <c r="H1520" t="str">
        <f t="shared" si="30"/>
        <v>10</v>
      </c>
    </row>
    <row r="1521" spans="2:8" x14ac:dyDescent="0.3">
      <c r="B1521" s="28">
        <v>1138124248</v>
      </c>
      <c r="C1521" s="7" t="s">
        <v>6</v>
      </c>
      <c r="D1521" s="7" t="s">
        <v>3858</v>
      </c>
      <c r="E1521" s="8" t="s">
        <v>1650</v>
      </c>
      <c r="F1521" s="7" t="s">
        <v>14</v>
      </c>
      <c r="G1521" s="9"/>
      <c r="H1521" t="str">
        <f t="shared" si="30"/>
        <v>10</v>
      </c>
    </row>
    <row r="1522" spans="2:8" x14ac:dyDescent="0.3">
      <c r="B1522" s="28">
        <v>2208746111</v>
      </c>
      <c r="C1522" s="7" t="s">
        <v>6</v>
      </c>
      <c r="D1522" s="7" t="s">
        <v>4336</v>
      </c>
      <c r="E1522" s="8" t="s">
        <v>1629</v>
      </c>
      <c r="F1522" s="7" t="s">
        <v>8</v>
      </c>
      <c r="G1522" s="9"/>
      <c r="H1522" t="str">
        <f t="shared" si="30"/>
        <v>10</v>
      </c>
    </row>
    <row r="1523" spans="2:8" x14ac:dyDescent="0.3">
      <c r="B1523" s="28">
        <v>2148666380</v>
      </c>
      <c r="C1523" s="7" t="s">
        <v>6</v>
      </c>
      <c r="D1523" s="7" t="s">
        <v>4118</v>
      </c>
      <c r="E1523" s="8" t="s">
        <v>1850</v>
      </c>
      <c r="F1523" s="7" t="s">
        <v>8</v>
      </c>
      <c r="G1523" s="9"/>
      <c r="H1523" t="str">
        <f t="shared" si="30"/>
        <v>10</v>
      </c>
    </row>
    <row r="1524" spans="2:8" x14ac:dyDescent="0.3">
      <c r="B1524" s="28">
        <v>1208132799</v>
      </c>
      <c r="C1524" s="7" t="s">
        <v>6</v>
      </c>
      <c r="D1524" s="7" t="s">
        <v>4008</v>
      </c>
      <c r="E1524" s="8" t="s">
        <v>2265</v>
      </c>
      <c r="F1524" s="7" t="s">
        <v>8</v>
      </c>
      <c r="G1524" s="9"/>
      <c r="H1524" t="str">
        <f t="shared" si="30"/>
        <v>10</v>
      </c>
    </row>
    <row r="1525" spans="2:8" x14ac:dyDescent="0.3">
      <c r="B1525" s="28">
        <v>1298158535</v>
      </c>
      <c r="C1525" s="7" t="s">
        <v>6</v>
      </c>
      <c r="D1525" s="7" t="s">
        <v>4259</v>
      </c>
      <c r="E1525" s="8" t="s">
        <v>647</v>
      </c>
      <c r="F1525" s="7" t="s">
        <v>8</v>
      </c>
      <c r="G1525" s="9"/>
      <c r="H1525" t="str">
        <f t="shared" si="30"/>
        <v>10</v>
      </c>
    </row>
    <row r="1526" spans="2:8" x14ac:dyDescent="0.3">
      <c r="B1526" s="28">
        <v>2118851844</v>
      </c>
      <c r="C1526" s="7" t="s">
        <v>6</v>
      </c>
      <c r="D1526" s="7" t="s">
        <v>4395</v>
      </c>
      <c r="E1526" s="8" t="s">
        <v>1050</v>
      </c>
      <c r="F1526" s="7" t="s">
        <v>8</v>
      </c>
      <c r="G1526" s="9"/>
      <c r="H1526" t="str">
        <f t="shared" si="30"/>
        <v>10</v>
      </c>
    </row>
    <row r="1527" spans="2:8" x14ac:dyDescent="0.3">
      <c r="B1527" s="28">
        <v>6058121809</v>
      </c>
      <c r="C1527" s="7" t="s">
        <v>6</v>
      </c>
      <c r="D1527" s="7" t="s">
        <v>4960</v>
      </c>
      <c r="E1527" s="8" t="s">
        <v>1710</v>
      </c>
      <c r="F1527" s="7" t="s">
        <v>33</v>
      </c>
      <c r="G1527" s="9"/>
      <c r="H1527" t="str">
        <f t="shared" si="30"/>
        <v>10</v>
      </c>
    </row>
    <row r="1528" spans="2:8" x14ac:dyDescent="0.3">
      <c r="B1528" s="28">
        <v>6038129969</v>
      </c>
      <c r="C1528" s="7" t="s">
        <v>6</v>
      </c>
      <c r="D1528" s="7" t="s">
        <v>3906</v>
      </c>
      <c r="E1528" s="8" t="s">
        <v>1735</v>
      </c>
      <c r="F1528" s="7" t="s">
        <v>33</v>
      </c>
      <c r="G1528" s="9"/>
      <c r="H1528" t="str">
        <f t="shared" si="30"/>
        <v>10</v>
      </c>
    </row>
    <row r="1529" spans="2:8" x14ac:dyDescent="0.3">
      <c r="B1529" s="28">
        <v>6078129845</v>
      </c>
      <c r="C1529" s="7" t="s">
        <v>6</v>
      </c>
      <c r="D1529" s="7" t="s">
        <v>4192</v>
      </c>
      <c r="E1529" s="8" t="s">
        <v>1477</v>
      </c>
      <c r="F1529" s="7" t="s">
        <v>33</v>
      </c>
      <c r="G1529" s="9"/>
      <c r="H1529" t="str">
        <f t="shared" ref="H1529:H1592" si="31">IF(C1529="토건", "10",IF(C1529="토목", "20", IF(C1529="건축", "40", IF(C1529="조경", "64", C1529))))</f>
        <v>10</v>
      </c>
    </row>
    <row r="1530" spans="2:8" x14ac:dyDescent="0.3">
      <c r="B1530" s="28">
        <v>6218118854</v>
      </c>
      <c r="C1530" s="7" t="s">
        <v>6</v>
      </c>
      <c r="D1530" s="7" t="s">
        <v>3877</v>
      </c>
      <c r="E1530" s="8" t="s">
        <v>1001</v>
      </c>
      <c r="F1530" s="7" t="s">
        <v>33</v>
      </c>
      <c r="G1530" s="9"/>
      <c r="H1530" t="str">
        <f t="shared" si="31"/>
        <v>10</v>
      </c>
    </row>
    <row r="1531" spans="2:8" x14ac:dyDescent="0.3">
      <c r="B1531" s="28">
        <v>6218125980</v>
      </c>
      <c r="C1531" s="7" t="s">
        <v>6</v>
      </c>
      <c r="D1531" s="7" t="s">
        <v>3991</v>
      </c>
      <c r="E1531" s="8" t="s">
        <v>1197</v>
      </c>
      <c r="F1531" s="7" t="s">
        <v>33</v>
      </c>
      <c r="G1531" s="9"/>
      <c r="H1531" t="str">
        <f t="shared" si="31"/>
        <v>10</v>
      </c>
    </row>
    <row r="1532" spans="2:8" x14ac:dyDescent="0.3">
      <c r="B1532" s="28">
        <v>6218139581</v>
      </c>
      <c r="C1532" s="7" t="s">
        <v>6</v>
      </c>
      <c r="D1532" s="7" t="s">
        <v>4065</v>
      </c>
      <c r="E1532" s="8" t="s">
        <v>702</v>
      </c>
      <c r="F1532" s="7" t="s">
        <v>33</v>
      </c>
      <c r="G1532" s="9"/>
      <c r="H1532" t="str">
        <f t="shared" si="31"/>
        <v>10</v>
      </c>
    </row>
    <row r="1533" spans="2:8" x14ac:dyDescent="0.3">
      <c r="B1533" s="28">
        <v>6058145271</v>
      </c>
      <c r="C1533" s="7" t="s">
        <v>6</v>
      </c>
      <c r="D1533" s="7" t="s">
        <v>4982</v>
      </c>
      <c r="E1533" s="8" t="s">
        <v>931</v>
      </c>
      <c r="F1533" s="7" t="s">
        <v>33</v>
      </c>
      <c r="G1533" s="9"/>
      <c r="H1533" t="str">
        <f t="shared" si="31"/>
        <v>10</v>
      </c>
    </row>
    <row r="1534" spans="2:8" x14ac:dyDescent="0.3">
      <c r="B1534" s="28">
        <v>6078150450</v>
      </c>
      <c r="C1534" s="7" t="s">
        <v>6</v>
      </c>
      <c r="D1534" s="7" t="s">
        <v>4092</v>
      </c>
      <c r="E1534" s="8" t="s">
        <v>1007</v>
      </c>
      <c r="F1534" s="7" t="s">
        <v>33</v>
      </c>
      <c r="G1534" s="9"/>
      <c r="H1534" t="str">
        <f t="shared" si="31"/>
        <v>10</v>
      </c>
    </row>
    <row r="1535" spans="2:8" x14ac:dyDescent="0.3">
      <c r="B1535" s="28">
        <v>6178184525</v>
      </c>
      <c r="C1535" s="7" t="s">
        <v>6</v>
      </c>
      <c r="D1535" s="7" t="s">
        <v>4390</v>
      </c>
      <c r="E1535" s="8" t="s">
        <v>1487</v>
      </c>
      <c r="F1535" s="7" t="s">
        <v>33</v>
      </c>
      <c r="G1535" s="9"/>
      <c r="H1535" t="str">
        <f t="shared" si="31"/>
        <v>10</v>
      </c>
    </row>
    <row r="1536" spans="2:8" x14ac:dyDescent="0.3">
      <c r="B1536" s="28">
        <v>6078160171</v>
      </c>
      <c r="C1536" s="7" t="s">
        <v>6</v>
      </c>
      <c r="D1536" s="7" t="s">
        <v>4241</v>
      </c>
      <c r="E1536" s="8" t="s">
        <v>2101</v>
      </c>
      <c r="F1536" s="7" t="s">
        <v>33</v>
      </c>
      <c r="G1536" s="9"/>
      <c r="H1536" t="str">
        <f t="shared" si="31"/>
        <v>10</v>
      </c>
    </row>
    <row r="1537" spans="2:8" x14ac:dyDescent="0.3">
      <c r="B1537" s="28">
        <v>6068175045</v>
      </c>
      <c r="C1537" s="7" t="s">
        <v>6</v>
      </c>
      <c r="D1537" s="7" t="s">
        <v>4238</v>
      </c>
      <c r="E1537" s="8" t="s">
        <v>2303</v>
      </c>
      <c r="F1537" s="7" t="s">
        <v>59</v>
      </c>
      <c r="G1537" s="9"/>
      <c r="H1537" t="str">
        <f t="shared" si="31"/>
        <v>10</v>
      </c>
    </row>
    <row r="1538" spans="2:8" x14ac:dyDescent="0.3">
      <c r="B1538" s="28">
        <v>6178150326</v>
      </c>
      <c r="C1538" s="7" t="s">
        <v>6</v>
      </c>
      <c r="D1538" s="7" t="s">
        <v>4287</v>
      </c>
      <c r="E1538" s="8" t="s">
        <v>1195</v>
      </c>
      <c r="F1538" s="7" t="s">
        <v>33</v>
      </c>
      <c r="G1538" s="9"/>
      <c r="H1538" t="str">
        <f t="shared" si="31"/>
        <v>10</v>
      </c>
    </row>
    <row r="1539" spans="2:8" x14ac:dyDescent="0.3">
      <c r="B1539" s="28">
        <v>6028123434</v>
      </c>
      <c r="C1539" s="7" t="s">
        <v>6</v>
      </c>
      <c r="D1539" s="7" t="s">
        <v>4985</v>
      </c>
      <c r="E1539" s="8" t="s">
        <v>538</v>
      </c>
      <c r="F1539" s="7" t="s">
        <v>59</v>
      </c>
      <c r="G1539" s="9"/>
      <c r="H1539" t="str">
        <f t="shared" si="31"/>
        <v>10</v>
      </c>
    </row>
    <row r="1540" spans="2:8" x14ac:dyDescent="0.3">
      <c r="B1540" s="28">
        <v>6098162457</v>
      </c>
      <c r="C1540" s="7" t="s">
        <v>6</v>
      </c>
      <c r="D1540" s="7" t="s">
        <v>4289</v>
      </c>
      <c r="E1540" s="8" t="s">
        <v>1315</v>
      </c>
      <c r="F1540" s="7" t="s">
        <v>33</v>
      </c>
      <c r="G1540" s="9"/>
      <c r="H1540" t="str">
        <f t="shared" si="31"/>
        <v>10</v>
      </c>
    </row>
    <row r="1541" spans="2:8" x14ac:dyDescent="0.3">
      <c r="B1541" s="28">
        <v>6218112675</v>
      </c>
      <c r="C1541" s="7" t="s">
        <v>6</v>
      </c>
      <c r="D1541" s="7" t="s">
        <v>4347</v>
      </c>
      <c r="E1541" s="8" t="s">
        <v>2074</v>
      </c>
      <c r="F1541" s="7" t="s">
        <v>33</v>
      </c>
      <c r="G1541" s="9"/>
      <c r="H1541" t="str">
        <f t="shared" si="31"/>
        <v>10</v>
      </c>
    </row>
    <row r="1542" spans="2:8" x14ac:dyDescent="0.3">
      <c r="B1542" s="28">
        <v>6178149682</v>
      </c>
      <c r="C1542" s="7" t="s">
        <v>6</v>
      </c>
      <c r="D1542" s="7" t="s">
        <v>4283</v>
      </c>
      <c r="E1542" s="8" t="s">
        <v>1209</v>
      </c>
      <c r="F1542" s="7" t="s">
        <v>33</v>
      </c>
      <c r="G1542" s="9"/>
      <c r="H1542" t="str">
        <f t="shared" si="31"/>
        <v>10</v>
      </c>
    </row>
    <row r="1543" spans="2:8" x14ac:dyDescent="0.3">
      <c r="B1543" s="28">
        <v>4108169938</v>
      </c>
      <c r="C1543" s="7" t="s">
        <v>6</v>
      </c>
      <c r="D1543" s="7" t="s">
        <v>3597</v>
      </c>
      <c r="E1543" s="8" t="s">
        <v>1515</v>
      </c>
      <c r="F1543" s="7" t="s">
        <v>33</v>
      </c>
      <c r="G1543" s="9"/>
      <c r="H1543" t="str">
        <f t="shared" si="31"/>
        <v>10</v>
      </c>
    </row>
    <row r="1544" spans="2:8" x14ac:dyDescent="0.3">
      <c r="B1544" s="28">
        <v>3158133270</v>
      </c>
      <c r="C1544" s="7" t="s">
        <v>6</v>
      </c>
      <c r="D1544" s="7" t="s">
        <v>4026</v>
      </c>
      <c r="E1544" s="8" t="s">
        <v>562</v>
      </c>
      <c r="F1544" s="7" t="s">
        <v>33</v>
      </c>
      <c r="G1544" s="9"/>
      <c r="H1544" t="str">
        <f t="shared" si="31"/>
        <v>10</v>
      </c>
    </row>
    <row r="1545" spans="2:8" x14ac:dyDescent="0.3">
      <c r="B1545" s="28">
        <v>6078146688</v>
      </c>
      <c r="C1545" s="7" t="s">
        <v>6</v>
      </c>
      <c r="D1545" s="7" t="s">
        <v>4042</v>
      </c>
      <c r="E1545" s="8" t="s">
        <v>2078</v>
      </c>
      <c r="F1545" s="7" t="s">
        <v>33</v>
      </c>
      <c r="G1545" s="9"/>
      <c r="H1545" t="str">
        <f t="shared" si="31"/>
        <v>10</v>
      </c>
    </row>
    <row r="1546" spans="2:8" x14ac:dyDescent="0.3">
      <c r="B1546" s="28">
        <v>6078170572</v>
      </c>
      <c r="C1546" s="7" t="s">
        <v>6</v>
      </c>
      <c r="D1546" s="7" t="s">
        <v>4297</v>
      </c>
      <c r="E1546" s="8" t="s">
        <v>1840</v>
      </c>
      <c r="F1546" s="7" t="s">
        <v>33</v>
      </c>
      <c r="G1546" s="9"/>
      <c r="H1546" t="str">
        <f t="shared" si="31"/>
        <v>10</v>
      </c>
    </row>
    <row r="1547" spans="2:8" x14ac:dyDescent="0.3">
      <c r="B1547" s="28">
        <v>6178140226</v>
      </c>
      <c r="C1547" s="7" t="s">
        <v>6</v>
      </c>
      <c r="D1547" s="7" t="s">
        <v>4236</v>
      </c>
      <c r="E1547" s="8" t="s">
        <v>1643</v>
      </c>
      <c r="F1547" s="7" t="s">
        <v>33</v>
      </c>
      <c r="G1547" s="9"/>
      <c r="H1547" t="str">
        <f t="shared" si="31"/>
        <v>10</v>
      </c>
    </row>
    <row r="1548" spans="2:8" x14ac:dyDescent="0.3">
      <c r="B1548" s="28">
        <v>6078165443</v>
      </c>
      <c r="C1548" s="7" t="s">
        <v>6</v>
      </c>
      <c r="D1548" s="7" t="s">
        <v>4274</v>
      </c>
      <c r="E1548" s="8" t="s">
        <v>2310</v>
      </c>
      <c r="F1548" s="7" t="s">
        <v>33</v>
      </c>
      <c r="G1548" s="9"/>
      <c r="H1548" t="str">
        <f t="shared" si="31"/>
        <v>10</v>
      </c>
    </row>
    <row r="1549" spans="2:8" x14ac:dyDescent="0.3">
      <c r="B1549" s="28">
        <v>5148122424</v>
      </c>
      <c r="C1549" s="7" t="s">
        <v>6</v>
      </c>
      <c r="D1549" s="7" t="s">
        <v>3025</v>
      </c>
      <c r="E1549" s="8" t="s">
        <v>173</v>
      </c>
      <c r="F1549" s="7" t="s">
        <v>10</v>
      </c>
      <c r="G1549" s="9"/>
      <c r="H1549" t="str">
        <f t="shared" si="31"/>
        <v>10</v>
      </c>
    </row>
    <row r="1550" spans="2:8" x14ac:dyDescent="0.3">
      <c r="B1550" s="28">
        <v>5048112628</v>
      </c>
      <c r="C1550" s="7" t="s">
        <v>6</v>
      </c>
      <c r="D1550" s="7" t="s">
        <v>3931</v>
      </c>
      <c r="E1550" s="8" t="s">
        <v>2252</v>
      </c>
      <c r="F1550" s="7" t="s">
        <v>10</v>
      </c>
      <c r="G1550" s="9"/>
      <c r="H1550" t="str">
        <f t="shared" si="31"/>
        <v>10</v>
      </c>
    </row>
    <row r="1551" spans="2:8" x14ac:dyDescent="0.3">
      <c r="B1551" s="28">
        <v>5018120435</v>
      </c>
      <c r="C1551" s="7" t="s">
        <v>6</v>
      </c>
      <c r="D1551" s="7" t="s">
        <v>3907</v>
      </c>
      <c r="E1551" s="8" t="s">
        <v>1718</v>
      </c>
      <c r="F1551" s="7" t="s">
        <v>49</v>
      </c>
      <c r="G1551" s="9"/>
      <c r="H1551" t="str">
        <f t="shared" si="31"/>
        <v>10</v>
      </c>
    </row>
    <row r="1552" spans="2:8" x14ac:dyDescent="0.3">
      <c r="B1552" s="28">
        <v>5022197103</v>
      </c>
      <c r="C1552" s="7" t="s">
        <v>6</v>
      </c>
      <c r="D1552" s="7" t="s">
        <v>3847</v>
      </c>
      <c r="E1552" s="8" t="s">
        <v>2237</v>
      </c>
      <c r="F1552" s="7" t="s">
        <v>49</v>
      </c>
      <c r="G1552" s="9"/>
      <c r="H1552" t="str">
        <f t="shared" si="31"/>
        <v>10</v>
      </c>
    </row>
    <row r="1553" spans="2:8" x14ac:dyDescent="0.3">
      <c r="B1553" s="28">
        <v>5148138095</v>
      </c>
      <c r="C1553" s="7" t="s">
        <v>6</v>
      </c>
      <c r="D1553" s="7" t="s">
        <v>4085</v>
      </c>
      <c r="E1553" s="8" t="s">
        <v>598</v>
      </c>
      <c r="F1553" s="7" t="s">
        <v>10</v>
      </c>
      <c r="G1553" s="9"/>
      <c r="H1553" t="str">
        <f t="shared" si="31"/>
        <v>10</v>
      </c>
    </row>
    <row r="1554" spans="2:8" x14ac:dyDescent="0.3">
      <c r="B1554" s="28">
        <v>5148139492</v>
      </c>
      <c r="C1554" s="7" t="s">
        <v>6</v>
      </c>
      <c r="D1554" s="7" t="s">
        <v>4148</v>
      </c>
      <c r="E1554" s="8" t="s">
        <v>1530</v>
      </c>
      <c r="F1554" s="7" t="s">
        <v>10</v>
      </c>
      <c r="G1554" s="9"/>
      <c r="H1554" t="str">
        <f t="shared" si="31"/>
        <v>10</v>
      </c>
    </row>
    <row r="1555" spans="2:8" x14ac:dyDescent="0.3">
      <c r="B1555" s="28">
        <v>5028137661</v>
      </c>
      <c r="C1555" s="7" t="s">
        <v>6</v>
      </c>
      <c r="D1555" s="7" t="s">
        <v>4043</v>
      </c>
      <c r="E1555" s="8" t="s">
        <v>923</v>
      </c>
      <c r="F1555" s="7" t="s">
        <v>10</v>
      </c>
      <c r="G1555" s="9"/>
      <c r="H1555" t="str">
        <f t="shared" si="31"/>
        <v>10</v>
      </c>
    </row>
    <row r="1556" spans="2:8" x14ac:dyDescent="0.3">
      <c r="B1556" s="28">
        <v>5048138609</v>
      </c>
      <c r="C1556" s="7" t="s">
        <v>6</v>
      </c>
      <c r="D1556" s="7" t="s">
        <v>4157</v>
      </c>
      <c r="E1556" s="8" t="s">
        <v>1583</v>
      </c>
      <c r="F1556" s="7" t="s">
        <v>10</v>
      </c>
      <c r="G1556" s="9"/>
      <c r="H1556" t="str">
        <f t="shared" si="31"/>
        <v>10</v>
      </c>
    </row>
    <row r="1557" spans="2:8" x14ac:dyDescent="0.3">
      <c r="B1557" s="28">
        <v>5028156692</v>
      </c>
      <c r="C1557" s="7" t="s">
        <v>6</v>
      </c>
      <c r="D1557" s="7" t="s">
        <v>4149</v>
      </c>
      <c r="E1557" s="8" t="s">
        <v>1005</v>
      </c>
      <c r="F1557" s="7" t="s">
        <v>49</v>
      </c>
      <c r="G1557" s="9"/>
      <c r="H1557" t="str">
        <f t="shared" si="31"/>
        <v>10</v>
      </c>
    </row>
    <row r="1558" spans="2:8" x14ac:dyDescent="0.3">
      <c r="B1558" s="28">
        <v>4088140753</v>
      </c>
      <c r="C1558" s="7" t="s">
        <v>6</v>
      </c>
      <c r="D1558" s="7" t="s">
        <v>4066</v>
      </c>
      <c r="E1558" s="8" t="s">
        <v>1386</v>
      </c>
      <c r="F1558" s="7" t="s">
        <v>59</v>
      </c>
      <c r="G1558" s="9"/>
      <c r="H1558" t="str">
        <f t="shared" si="31"/>
        <v>10</v>
      </c>
    </row>
    <row r="1559" spans="2:8" x14ac:dyDescent="0.3">
      <c r="B1559" s="28">
        <v>6088138269</v>
      </c>
      <c r="C1559" s="7" t="s">
        <v>6</v>
      </c>
      <c r="D1559" s="7" t="s">
        <v>4058</v>
      </c>
      <c r="E1559" s="8" t="s">
        <v>1047</v>
      </c>
      <c r="F1559" s="7" t="s">
        <v>49</v>
      </c>
      <c r="G1559" s="9"/>
      <c r="H1559" t="str">
        <f t="shared" si="31"/>
        <v>10</v>
      </c>
    </row>
    <row r="1560" spans="2:8" x14ac:dyDescent="0.3">
      <c r="B1560" s="28">
        <v>5028612442</v>
      </c>
      <c r="C1560" s="7" t="s">
        <v>6</v>
      </c>
      <c r="D1560" s="7" t="s">
        <v>5010</v>
      </c>
      <c r="E1560" s="8" t="s">
        <v>1644</v>
      </c>
      <c r="F1560" s="7" t="s">
        <v>49</v>
      </c>
      <c r="G1560" s="9"/>
      <c r="H1560" t="str">
        <f t="shared" si="31"/>
        <v>10</v>
      </c>
    </row>
    <row r="1561" spans="2:8" x14ac:dyDescent="0.3">
      <c r="B1561" s="28">
        <v>5038190470</v>
      </c>
      <c r="C1561" s="7" t="s">
        <v>6</v>
      </c>
      <c r="D1561" s="7" t="s">
        <v>4393</v>
      </c>
      <c r="E1561" s="8" t="s">
        <v>2341</v>
      </c>
      <c r="F1561" s="7" t="s">
        <v>10</v>
      </c>
      <c r="G1561" s="9"/>
      <c r="H1561" t="str">
        <f t="shared" si="31"/>
        <v>10</v>
      </c>
    </row>
    <row r="1562" spans="2:8" x14ac:dyDescent="0.3">
      <c r="B1562" s="28">
        <v>5148164481</v>
      </c>
      <c r="C1562" s="7" t="s">
        <v>6</v>
      </c>
      <c r="D1562" s="7" t="s">
        <v>4351</v>
      </c>
      <c r="E1562" s="8" t="s">
        <v>2037</v>
      </c>
      <c r="F1562" s="7" t="s">
        <v>10</v>
      </c>
      <c r="G1562" s="9"/>
      <c r="H1562" t="str">
        <f t="shared" si="31"/>
        <v>10</v>
      </c>
    </row>
    <row r="1563" spans="2:8" x14ac:dyDescent="0.3">
      <c r="B1563" s="28">
        <v>1218118655</v>
      </c>
      <c r="C1563" s="7" t="s">
        <v>6</v>
      </c>
      <c r="D1563" s="7" t="s">
        <v>3982</v>
      </c>
      <c r="E1563" s="8" t="s">
        <v>1637</v>
      </c>
      <c r="F1563" s="7" t="s">
        <v>28</v>
      </c>
      <c r="G1563" s="9"/>
      <c r="H1563" t="str">
        <f t="shared" si="31"/>
        <v>10</v>
      </c>
    </row>
    <row r="1564" spans="2:8" x14ac:dyDescent="0.3">
      <c r="B1564" s="28">
        <v>1318142579</v>
      </c>
      <c r="C1564" s="7" t="s">
        <v>6</v>
      </c>
      <c r="D1564" s="7" t="s">
        <v>3887</v>
      </c>
      <c r="E1564" s="8" t="s">
        <v>1776</v>
      </c>
      <c r="F1564" s="7" t="s">
        <v>28</v>
      </c>
      <c r="G1564" s="9"/>
      <c r="H1564" t="str">
        <f t="shared" si="31"/>
        <v>10</v>
      </c>
    </row>
    <row r="1565" spans="2:8" x14ac:dyDescent="0.3">
      <c r="B1565" s="28">
        <v>1218125592</v>
      </c>
      <c r="C1565" s="7" t="s">
        <v>6</v>
      </c>
      <c r="D1565" s="7" t="s">
        <v>4277</v>
      </c>
      <c r="E1565" s="8" t="s">
        <v>1563</v>
      </c>
      <c r="F1565" s="7" t="s">
        <v>228</v>
      </c>
      <c r="G1565" s="9"/>
      <c r="H1565" t="str">
        <f t="shared" si="31"/>
        <v>10</v>
      </c>
    </row>
    <row r="1566" spans="2:8" x14ac:dyDescent="0.3">
      <c r="B1566" s="28">
        <v>1278117218</v>
      </c>
      <c r="C1566" s="7" t="s">
        <v>6</v>
      </c>
      <c r="D1566" s="7" t="s">
        <v>4004</v>
      </c>
      <c r="E1566" s="8" t="s">
        <v>650</v>
      </c>
      <c r="F1566" s="7" t="s">
        <v>28</v>
      </c>
      <c r="G1566" s="9"/>
      <c r="H1566" t="str">
        <f t="shared" si="31"/>
        <v>10</v>
      </c>
    </row>
    <row r="1567" spans="2:8" x14ac:dyDescent="0.3">
      <c r="B1567" s="28">
        <v>1308151643</v>
      </c>
      <c r="C1567" s="7" t="s">
        <v>6</v>
      </c>
      <c r="D1567" s="7" t="s">
        <v>4089</v>
      </c>
      <c r="E1567" s="8" t="s">
        <v>1623</v>
      </c>
      <c r="F1567" s="7" t="s">
        <v>14</v>
      </c>
      <c r="G1567" s="9"/>
      <c r="H1567" t="str">
        <f t="shared" si="31"/>
        <v>10</v>
      </c>
    </row>
    <row r="1568" spans="2:8" x14ac:dyDescent="0.3">
      <c r="B1568" s="28">
        <v>5138110906</v>
      </c>
      <c r="C1568" s="7" t="s">
        <v>6</v>
      </c>
      <c r="D1568" s="7" t="s">
        <v>4070</v>
      </c>
      <c r="E1568" s="8" t="s">
        <v>1998</v>
      </c>
      <c r="F1568" s="7" t="s">
        <v>28</v>
      </c>
      <c r="G1568" s="9"/>
      <c r="H1568" t="str">
        <f t="shared" si="31"/>
        <v>10</v>
      </c>
    </row>
    <row r="1569" spans="2:8" x14ac:dyDescent="0.3">
      <c r="B1569" s="28">
        <v>1218124837</v>
      </c>
      <c r="C1569" s="7" t="s">
        <v>6</v>
      </c>
      <c r="D1569" s="7" t="s">
        <v>3987</v>
      </c>
      <c r="E1569" s="8" t="s">
        <v>1976</v>
      </c>
      <c r="F1569" s="7" t="s">
        <v>28</v>
      </c>
      <c r="G1569" s="9"/>
      <c r="H1569" t="str">
        <f t="shared" si="31"/>
        <v>10</v>
      </c>
    </row>
    <row r="1570" spans="2:8" x14ac:dyDescent="0.3">
      <c r="B1570" s="28">
        <v>1378135440</v>
      </c>
      <c r="C1570" s="7" t="s">
        <v>6</v>
      </c>
      <c r="D1570" s="7" t="s">
        <v>4170</v>
      </c>
      <c r="E1570" s="8" t="s">
        <v>1801</v>
      </c>
      <c r="F1570" s="7" t="s">
        <v>28</v>
      </c>
      <c r="G1570" s="9"/>
      <c r="H1570" t="str">
        <f t="shared" si="31"/>
        <v>10</v>
      </c>
    </row>
    <row r="1571" spans="2:8" x14ac:dyDescent="0.3">
      <c r="B1571" s="28">
        <v>1318156980</v>
      </c>
      <c r="C1571" s="7" t="s">
        <v>6</v>
      </c>
      <c r="D1571" s="7" t="s">
        <v>4088</v>
      </c>
      <c r="E1571" s="8" t="s">
        <v>1352</v>
      </c>
      <c r="F1571" s="7" t="s">
        <v>14</v>
      </c>
      <c r="G1571" s="9"/>
      <c r="H1571" t="str">
        <f t="shared" si="31"/>
        <v>10</v>
      </c>
    </row>
    <row r="1572" spans="2:8" x14ac:dyDescent="0.3">
      <c r="B1572" s="28">
        <v>1318181214</v>
      </c>
      <c r="C1572" s="7" t="s">
        <v>6</v>
      </c>
      <c r="D1572" s="7" t="s">
        <v>4278</v>
      </c>
      <c r="E1572" s="8" t="s">
        <v>1478</v>
      </c>
      <c r="F1572" s="7" t="s">
        <v>28</v>
      </c>
      <c r="G1572" s="9"/>
      <c r="H1572" t="str">
        <f t="shared" si="31"/>
        <v>10</v>
      </c>
    </row>
    <row r="1573" spans="2:8" x14ac:dyDescent="0.3">
      <c r="B1573" s="28">
        <v>1218143585</v>
      </c>
      <c r="C1573" s="7" t="s">
        <v>6</v>
      </c>
      <c r="D1573" s="7" t="s">
        <v>4173</v>
      </c>
      <c r="E1573" s="8" t="s">
        <v>1538</v>
      </c>
      <c r="F1573" s="7" t="s">
        <v>14</v>
      </c>
      <c r="G1573" s="9"/>
      <c r="H1573" t="str">
        <f t="shared" si="31"/>
        <v>10</v>
      </c>
    </row>
    <row r="1574" spans="2:8" x14ac:dyDescent="0.3">
      <c r="B1574" s="28">
        <v>1228163643</v>
      </c>
      <c r="C1574" s="7" t="s">
        <v>6</v>
      </c>
      <c r="D1574" s="7" t="s">
        <v>4153</v>
      </c>
      <c r="E1574" s="8" t="s">
        <v>919</v>
      </c>
      <c r="F1574" s="7" t="s">
        <v>28</v>
      </c>
      <c r="G1574" s="9"/>
      <c r="H1574" t="str">
        <f t="shared" si="31"/>
        <v>10</v>
      </c>
    </row>
    <row r="1575" spans="2:8" x14ac:dyDescent="0.3">
      <c r="B1575" s="28">
        <v>6038137149</v>
      </c>
      <c r="C1575" s="7" t="s">
        <v>6</v>
      </c>
      <c r="D1575" s="7" t="s">
        <v>3516</v>
      </c>
      <c r="E1575" s="8" t="s">
        <v>698</v>
      </c>
      <c r="F1575" s="7" t="s">
        <v>28</v>
      </c>
      <c r="G1575" s="9"/>
      <c r="H1575" t="str">
        <f t="shared" si="31"/>
        <v>10</v>
      </c>
    </row>
    <row r="1576" spans="2:8" x14ac:dyDescent="0.3">
      <c r="B1576" s="28">
        <v>5088106074</v>
      </c>
      <c r="C1576" s="7" t="s">
        <v>6</v>
      </c>
      <c r="D1576" s="7" t="s">
        <v>4402</v>
      </c>
      <c r="E1576" s="8" t="s">
        <v>1235</v>
      </c>
      <c r="F1576" s="7" t="s">
        <v>66</v>
      </c>
      <c r="G1576" s="9"/>
      <c r="H1576" t="str">
        <f t="shared" si="31"/>
        <v>10</v>
      </c>
    </row>
    <row r="1577" spans="2:8" x14ac:dyDescent="0.3">
      <c r="B1577" s="28">
        <v>1398141797</v>
      </c>
      <c r="C1577" s="7" t="s">
        <v>6</v>
      </c>
      <c r="D1577" s="7" t="s">
        <v>4023</v>
      </c>
      <c r="E1577" s="8" t="s">
        <v>1606</v>
      </c>
      <c r="F1577" s="7" t="s">
        <v>28</v>
      </c>
      <c r="G1577" s="9"/>
      <c r="H1577" t="str">
        <f t="shared" si="31"/>
        <v>10</v>
      </c>
    </row>
    <row r="1578" spans="2:8" x14ac:dyDescent="0.3">
      <c r="B1578" s="28">
        <v>1318157164</v>
      </c>
      <c r="C1578" s="7" t="s">
        <v>6</v>
      </c>
      <c r="D1578" s="7" t="s">
        <v>4072</v>
      </c>
      <c r="E1578" s="8" t="s">
        <v>1729</v>
      </c>
      <c r="F1578" s="7" t="s">
        <v>28</v>
      </c>
      <c r="G1578" s="9"/>
      <c r="H1578" t="str">
        <f t="shared" si="31"/>
        <v>10</v>
      </c>
    </row>
    <row r="1579" spans="2:8" x14ac:dyDescent="0.3">
      <c r="B1579" s="28">
        <v>1218136352</v>
      </c>
      <c r="C1579" s="7" t="s">
        <v>6</v>
      </c>
      <c r="D1579" s="7" t="s">
        <v>4967</v>
      </c>
      <c r="E1579" s="8" t="s">
        <v>457</v>
      </c>
      <c r="F1579" s="7" t="s">
        <v>28</v>
      </c>
      <c r="G1579" s="9"/>
      <c r="H1579" t="str">
        <f t="shared" si="31"/>
        <v>10</v>
      </c>
    </row>
    <row r="1580" spans="2:8" x14ac:dyDescent="0.3">
      <c r="B1580" s="28">
        <v>1398136784</v>
      </c>
      <c r="C1580" s="7" t="s">
        <v>6</v>
      </c>
      <c r="D1580" s="7" t="s">
        <v>4038</v>
      </c>
      <c r="E1580" s="8" t="s">
        <v>1364</v>
      </c>
      <c r="F1580" s="7" t="s">
        <v>28</v>
      </c>
      <c r="G1580" s="9"/>
      <c r="H1580" t="str">
        <f t="shared" si="31"/>
        <v>10</v>
      </c>
    </row>
    <row r="1581" spans="2:8" x14ac:dyDescent="0.3">
      <c r="B1581" s="28">
        <v>5158130679</v>
      </c>
      <c r="C1581" s="7" t="s">
        <v>6</v>
      </c>
      <c r="D1581" s="7" t="s">
        <v>4322</v>
      </c>
      <c r="E1581" s="8" t="s">
        <v>2321</v>
      </c>
      <c r="F1581" s="7" t="s">
        <v>28</v>
      </c>
      <c r="G1581" s="9"/>
      <c r="H1581" t="str">
        <f t="shared" si="31"/>
        <v>10</v>
      </c>
    </row>
    <row r="1582" spans="2:8" x14ac:dyDescent="0.3">
      <c r="B1582" s="28">
        <v>1228605221</v>
      </c>
      <c r="C1582" s="7" t="s">
        <v>6</v>
      </c>
      <c r="D1582" s="7" t="s">
        <v>4369</v>
      </c>
      <c r="E1582" s="8" t="s">
        <v>1367</v>
      </c>
      <c r="F1582" s="7" t="s">
        <v>28</v>
      </c>
      <c r="G1582" s="9"/>
      <c r="H1582" t="str">
        <f t="shared" si="31"/>
        <v>10</v>
      </c>
    </row>
    <row r="1583" spans="2:8" x14ac:dyDescent="0.3">
      <c r="B1583" s="28">
        <v>4098141304</v>
      </c>
      <c r="C1583" s="7" t="s">
        <v>6</v>
      </c>
      <c r="D1583" s="7" t="s">
        <v>3716</v>
      </c>
      <c r="E1583" s="8" t="s">
        <v>2270</v>
      </c>
      <c r="F1583" s="7" t="s">
        <v>228</v>
      </c>
      <c r="G1583" s="9"/>
      <c r="H1583" t="str">
        <f t="shared" si="31"/>
        <v>10</v>
      </c>
    </row>
    <row r="1584" spans="2:8" x14ac:dyDescent="0.3">
      <c r="B1584" s="28">
        <v>4098128354</v>
      </c>
      <c r="C1584" s="7" t="s">
        <v>6</v>
      </c>
      <c r="D1584" s="7" t="s">
        <v>4276</v>
      </c>
      <c r="E1584" s="8" t="s">
        <v>586</v>
      </c>
      <c r="F1584" s="7" t="s">
        <v>28</v>
      </c>
      <c r="G1584" s="9"/>
      <c r="H1584" t="str">
        <f t="shared" si="31"/>
        <v>10</v>
      </c>
    </row>
    <row r="1585" spans="2:8" x14ac:dyDescent="0.3">
      <c r="B1585" s="28">
        <v>1248182461</v>
      </c>
      <c r="C1585" s="7" t="s">
        <v>6</v>
      </c>
      <c r="D1585" s="7" t="s">
        <v>4171</v>
      </c>
      <c r="E1585" s="8" t="s">
        <v>1564</v>
      </c>
      <c r="F1585" s="7" t="s">
        <v>18</v>
      </c>
      <c r="G1585" s="9"/>
      <c r="H1585" t="str">
        <f t="shared" si="31"/>
        <v>10</v>
      </c>
    </row>
    <row r="1586" spans="2:8" x14ac:dyDescent="0.3">
      <c r="B1586" s="28">
        <v>4088149661</v>
      </c>
      <c r="C1586" s="7" t="s">
        <v>6</v>
      </c>
      <c r="D1586" s="7" t="s">
        <v>4211</v>
      </c>
      <c r="E1586" s="8" t="s">
        <v>1771</v>
      </c>
      <c r="F1586" s="7" t="s">
        <v>18</v>
      </c>
      <c r="G1586" s="9"/>
      <c r="H1586" t="str">
        <f t="shared" si="31"/>
        <v>10</v>
      </c>
    </row>
    <row r="1587" spans="2:8" x14ac:dyDescent="0.3">
      <c r="B1587" s="28">
        <v>4088173064</v>
      </c>
      <c r="C1587" s="7" t="s">
        <v>6</v>
      </c>
      <c r="D1587" s="7" t="s">
        <v>4334</v>
      </c>
      <c r="E1587" s="8" t="s">
        <v>2326</v>
      </c>
      <c r="F1587" s="7" t="s">
        <v>228</v>
      </c>
      <c r="G1587" s="9"/>
      <c r="H1587" t="str">
        <f t="shared" si="31"/>
        <v>10</v>
      </c>
    </row>
    <row r="1588" spans="2:8" x14ac:dyDescent="0.3">
      <c r="B1588" s="28">
        <v>4108189123</v>
      </c>
      <c r="C1588" s="7" t="s">
        <v>6</v>
      </c>
      <c r="D1588" s="7" t="s">
        <v>4996</v>
      </c>
      <c r="E1588" s="8" t="s">
        <v>1599</v>
      </c>
      <c r="F1588" s="7" t="s">
        <v>228</v>
      </c>
      <c r="G1588" s="9"/>
      <c r="H1588" t="str">
        <f t="shared" si="31"/>
        <v>10</v>
      </c>
    </row>
    <row r="1589" spans="2:8" x14ac:dyDescent="0.3">
      <c r="B1589" s="28">
        <v>4108609196</v>
      </c>
      <c r="C1589" s="7" t="s">
        <v>6</v>
      </c>
      <c r="D1589" s="7" t="s">
        <v>4332</v>
      </c>
      <c r="E1589" s="8" t="s">
        <v>535</v>
      </c>
      <c r="F1589" s="7" t="s">
        <v>18</v>
      </c>
      <c r="G1589" s="9"/>
      <c r="H1589" t="str">
        <f t="shared" si="31"/>
        <v>10</v>
      </c>
    </row>
    <row r="1590" spans="2:8" x14ac:dyDescent="0.3">
      <c r="B1590" s="28">
        <v>4088198269</v>
      </c>
      <c r="C1590" s="7" t="s">
        <v>6</v>
      </c>
      <c r="D1590" s="7" t="s">
        <v>5014</v>
      </c>
      <c r="E1590" s="8" t="s">
        <v>420</v>
      </c>
      <c r="F1590" s="7" t="s">
        <v>228</v>
      </c>
      <c r="G1590" s="9"/>
      <c r="H1590" t="str">
        <f t="shared" si="31"/>
        <v>10</v>
      </c>
    </row>
    <row r="1591" spans="2:8" x14ac:dyDescent="0.3">
      <c r="B1591" s="28">
        <v>4098147443</v>
      </c>
      <c r="C1591" s="7" t="s">
        <v>6</v>
      </c>
      <c r="D1591" s="7" t="s">
        <v>4385</v>
      </c>
      <c r="E1591" s="8" t="s">
        <v>1275</v>
      </c>
      <c r="F1591" s="7" t="s">
        <v>18</v>
      </c>
      <c r="G1591" s="9"/>
      <c r="H1591" t="str">
        <f t="shared" si="31"/>
        <v>10</v>
      </c>
    </row>
    <row r="1592" spans="2:8" x14ac:dyDescent="0.3">
      <c r="B1592" s="28">
        <v>4098610640</v>
      </c>
      <c r="C1592" s="7" t="s">
        <v>6</v>
      </c>
      <c r="D1592" s="7" t="s">
        <v>4376</v>
      </c>
      <c r="E1592" s="8" t="s">
        <v>1491</v>
      </c>
      <c r="F1592" s="7" t="s">
        <v>228</v>
      </c>
      <c r="G1592" s="9"/>
      <c r="H1592" t="str">
        <f t="shared" si="31"/>
        <v>10</v>
      </c>
    </row>
    <row r="1593" spans="2:8" x14ac:dyDescent="0.3">
      <c r="B1593" s="28">
        <v>4088602583</v>
      </c>
      <c r="C1593" s="7" t="s">
        <v>6</v>
      </c>
      <c r="D1593" s="7" t="s">
        <v>4429</v>
      </c>
      <c r="E1593" s="8" t="s">
        <v>1894</v>
      </c>
      <c r="F1593" s="7" t="s">
        <v>228</v>
      </c>
      <c r="G1593" s="9"/>
      <c r="H1593" t="str">
        <f t="shared" ref="H1593:H1656" si="32">IF(C1593="토건", "10",IF(C1593="토목", "20", IF(C1593="건축", "40", IF(C1593="조경", "64", C1593))))</f>
        <v>10</v>
      </c>
    </row>
    <row r="1594" spans="2:8" x14ac:dyDescent="0.3">
      <c r="B1594" s="28">
        <v>3138102091</v>
      </c>
      <c r="C1594" s="7" t="s">
        <v>6</v>
      </c>
      <c r="D1594" s="7" t="s">
        <v>3983</v>
      </c>
      <c r="E1594" s="8" t="s">
        <v>1658</v>
      </c>
      <c r="F1594" s="7" t="s">
        <v>16</v>
      </c>
      <c r="G1594" s="9"/>
      <c r="H1594" t="str">
        <f t="shared" si="32"/>
        <v>10</v>
      </c>
    </row>
    <row r="1595" spans="2:8" x14ac:dyDescent="0.3">
      <c r="B1595" s="28">
        <v>3058120671</v>
      </c>
      <c r="C1595" s="7" t="s">
        <v>6</v>
      </c>
      <c r="D1595" s="7" t="s">
        <v>3928</v>
      </c>
      <c r="E1595" s="8" t="s">
        <v>1177</v>
      </c>
      <c r="F1595" s="7" t="s">
        <v>12</v>
      </c>
      <c r="G1595" s="9"/>
      <c r="H1595" t="str">
        <f t="shared" si="32"/>
        <v>10</v>
      </c>
    </row>
    <row r="1596" spans="2:8" x14ac:dyDescent="0.3">
      <c r="B1596" s="28">
        <v>3068132485</v>
      </c>
      <c r="C1596" s="7" t="s">
        <v>6</v>
      </c>
      <c r="D1596" s="7" t="s">
        <v>4022</v>
      </c>
      <c r="E1596" s="8" t="s">
        <v>1483</v>
      </c>
      <c r="F1596" s="7" t="s">
        <v>99</v>
      </c>
      <c r="G1596" s="9"/>
      <c r="H1596" t="str">
        <f t="shared" si="32"/>
        <v>10</v>
      </c>
    </row>
    <row r="1597" spans="2:8" x14ac:dyDescent="0.3">
      <c r="B1597" s="28">
        <v>2158608990</v>
      </c>
      <c r="C1597" s="7" t="s">
        <v>6</v>
      </c>
      <c r="D1597" s="7" t="s">
        <v>4189</v>
      </c>
      <c r="E1597" s="8" t="s">
        <v>1500</v>
      </c>
      <c r="F1597" s="7" t="s">
        <v>16</v>
      </c>
      <c r="G1597" s="9"/>
      <c r="H1597" t="str">
        <f t="shared" si="32"/>
        <v>10</v>
      </c>
    </row>
    <row r="1598" spans="2:8" x14ac:dyDescent="0.3">
      <c r="B1598" s="28">
        <v>3148138710</v>
      </c>
      <c r="C1598" s="7" t="s">
        <v>6</v>
      </c>
      <c r="D1598" s="7" t="s">
        <v>4137</v>
      </c>
      <c r="E1598" s="8" t="s">
        <v>2033</v>
      </c>
      <c r="F1598" s="7" t="s">
        <v>16</v>
      </c>
      <c r="G1598" s="9"/>
      <c r="H1598" t="str">
        <f t="shared" si="32"/>
        <v>10</v>
      </c>
    </row>
    <row r="1599" spans="2:8" x14ac:dyDescent="0.3">
      <c r="B1599" s="28">
        <v>3058152815</v>
      </c>
      <c r="C1599" s="7" t="s">
        <v>6</v>
      </c>
      <c r="D1599" s="7" t="s">
        <v>4218</v>
      </c>
      <c r="E1599" s="8" t="s">
        <v>1869</v>
      </c>
      <c r="F1599" s="7" t="s">
        <v>99</v>
      </c>
      <c r="G1599" s="9"/>
      <c r="H1599" t="str">
        <f t="shared" si="32"/>
        <v>10</v>
      </c>
    </row>
    <row r="1600" spans="2:8" x14ac:dyDescent="0.3">
      <c r="B1600" s="28">
        <v>3148187787</v>
      </c>
      <c r="C1600" s="7" t="s">
        <v>6</v>
      </c>
      <c r="D1600" s="7" t="s">
        <v>4330</v>
      </c>
      <c r="E1600" s="8" t="s">
        <v>298</v>
      </c>
      <c r="F1600" s="7" t="s">
        <v>12</v>
      </c>
      <c r="G1600" s="9"/>
      <c r="H1600" t="str">
        <f t="shared" si="32"/>
        <v>10</v>
      </c>
    </row>
    <row r="1601" spans="2:8" x14ac:dyDescent="0.3">
      <c r="B1601" s="28">
        <v>3128160929</v>
      </c>
      <c r="C1601" s="7" t="s">
        <v>6</v>
      </c>
      <c r="D1601" s="7" t="s">
        <v>4258</v>
      </c>
      <c r="E1601" s="8" t="s">
        <v>2306</v>
      </c>
      <c r="F1601" s="7" t="s">
        <v>14</v>
      </c>
      <c r="G1601" s="9"/>
      <c r="H1601" t="str">
        <f t="shared" si="32"/>
        <v>10</v>
      </c>
    </row>
    <row r="1602" spans="2:8" x14ac:dyDescent="0.3">
      <c r="B1602" s="28">
        <v>6208107015</v>
      </c>
      <c r="C1602" s="7" t="s">
        <v>6</v>
      </c>
      <c r="D1602" s="7" t="s">
        <v>3335</v>
      </c>
      <c r="E1602" s="8" t="s">
        <v>1320</v>
      </c>
      <c r="F1602" s="7" t="s">
        <v>126</v>
      </c>
      <c r="G1602" s="9"/>
      <c r="H1602" t="str">
        <f t="shared" si="32"/>
        <v>10</v>
      </c>
    </row>
    <row r="1603" spans="2:8" x14ac:dyDescent="0.3">
      <c r="B1603" s="28">
        <v>6108123833</v>
      </c>
      <c r="C1603" s="7" t="s">
        <v>6</v>
      </c>
      <c r="D1603" s="7" t="s">
        <v>3932</v>
      </c>
      <c r="E1603" s="8" t="s">
        <v>2082</v>
      </c>
      <c r="F1603" s="7" t="s">
        <v>126</v>
      </c>
      <c r="G1603" s="9"/>
      <c r="H1603" t="str">
        <f t="shared" si="32"/>
        <v>10</v>
      </c>
    </row>
    <row r="1604" spans="2:8" x14ac:dyDescent="0.3">
      <c r="B1604" s="28">
        <v>6108143799</v>
      </c>
      <c r="C1604" s="7" t="s">
        <v>6</v>
      </c>
      <c r="D1604" s="7" t="s">
        <v>5009</v>
      </c>
      <c r="E1604" s="8" t="s">
        <v>1140</v>
      </c>
      <c r="F1604" s="7" t="s">
        <v>126</v>
      </c>
      <c r="G1604" s="9"/>
      <c r="H1604" t="str">
        <f t="shared" si="32"/>
        <v>10</v>
      </c>
    </row>
    <row r="1605" spans="2:8" x14ac:dyDescent="0.3">
      <c r="B1605" s="28">
        <v>6108144686</v>
      </c>
      <c r="C1605" s="7" t="s">
        <v>6</v>
      </c>
      <c r="D1605" s="7" t="s">
        <v>4087</v>
      </c>
      <c r="E1605" s="8" t="s">
        <v>1375</v>
      </c>
      <c r="F1605" s="7" t="s">
        <v>33</v>
      </c>
      <c r="G1605" s="9"/>
      <c r="H1605" t="str">
        <f t="shared" si="32"/>
        <v>10</v>
      </c>
    </row>
    <row r="1606" spans="2:8" x14ac:dyDescent="0.3">
      <c r="B1606" s="28">
        <v>6108148528</v>
      </c>
      <c r="C1606" s="7" t="s">
        <v>6</v>
      </c>
      <c r="D1606" s="7" t="s">
        <v>4162</v>
      </c>
      <c r="E1606" s="8" t="s">
        <v>1588</v>
      </c>
      <c r="F1606" s="7" t="s">
        <v>126</v>
      </c>
      <c r="G1606" s="9"/>
      <c r="H1606" t="str">
        <f t="shared" si="32"/>
        <v>10</v>
      </c>
    </row>
    <row r="1607" spans="2:8" x14ac:dyDescent="0.3">
      <c r="B1607" s="28">
        <v>6108136546</v>
      </c>
      <c r="C1607" s="7" t="s">
        <v>6</v>
      </c>
      <c r="D1607" s="7" t="s">
        <v>4032</v>
      </c>
      <c r="E1607" s="8" t="s">
        <v>1333</v>
      </c>
      <c r="F1607" s="7" t="s">
        <v>126</v>
      </c>
      <c r="G1607" s="9"/>
      <c r="H1607" t="str">
        <f t="shared" si="32"/>
        <v>10</v>
      </c>
    </row>
    <row r="1608" spans="2:8" x14ac:dyDescent="0.3">
      <c r="B1608" s="28">
        <v>6108151590</v>
      </c>
      <c r="C1608" s="7" t="s">
        <v>6</v>
      </c>
      <c r="D1608" s="7" t="s">
        <v>4197</v>
      </c>
      <c r="E1608" s="8" t="s">
        <v>1245</v>
      </c>
      <c r="F1608" s="7" t="s">
        <v>126</v>
      </c>
      <c r="G1608" s="9"/>
      <c r="H1608" t="str">
        <f t="shared" si="32"/>
        <v>10</v>
      </c>
    </row>
    <row r="1609" spans="2:8" x14ac:dyDescent="0.3">
      <c r="B1609" s="28">
        <v>3148138423</v>
      </c>
      <c r="C1609" s="7" t="s">
        <v>6</v>
      </c>
      <c r="D1609" s="7" t="s">
        <v>4975</v>
      </c>
      <c r="E1609" s="8" t="s">
        <v>522</v>
      </c>
      <c r="F1609" s="7" t="s">
        <v>126</v>
      </c>
      <c r="G1609" s="9"/>
      <c r="H1609" t="str">
        <f t="shared" si="32"/>
        <v>10</v>
      </c>
    </row>
    <row r="1610" spans="2:8" x14ac:dyDescent="0.3">
      <c r="B1610" s="28">
        <v>6208113652</v>
      </c>
      <c r="C1610" s="7" t="s">
        <v>6</v>
      </c>
      <c r="D1610" s="7" t="s">
        <v>4196</v>
      </c>
      <c r="E1610" s="8" t="s">
        <v>1663</v>
      </c>
      <c r="F1610" s="7" t="s">
        <v>126</v>
      </c>
      <c r="G1610" s="9"/>
      <c r="H1610" t="str">
        <f t="shared" si="32"/>
        <v>10</v>
      </c>
    </row>
    <row r="1611" spans="2:8" x14ac:dyDescent="0.3">
      <c r="B1611" s="28">
        <v>6078146882</v>
      </c>
      <c r="C1611" s="7" t="s">
        <v>6</v>
      </c>
      <c r="D1611" s="7" t="s">
        <v>4309</v>
      </c>
      <c r="E1611" s="8" t="s">
        <v>1343</v>
      </c>
      <c r="F1611" s="7" t="s">
        <v>126</v>
      </c>
      <c r="G1611" s="9"/>
      <c r="H1611" t="str">
        <f t="shared" si="32"/>
        <v>10</v>
      </c>
    </row>
    <row r="1612" spans="2:8" x14ac:dyDescent="0.3">
      <c r="B1612" s="28">
        <v>1268126126</v>
      </c>
      <c r="C1612" s="7" t="s">
        <v>6</v>
      </c>
      <c r="D1612" s="7" t="s">
        <v>3938</v>
      </c>
      <c r="E1612" s="8" t="s">
        <v>1147</v>
      </c>
      <c r="F1612" s="7" t="s">
        <v>14</v>
      </c>
      <c r="G1612" s="9"/>
      <c r="H1612" t="str">
        <f t="shared" si="32"/>
        <v>10</v>
      </c>
    </row>
    <row r="1613" spans="2:8" x14ac:dyDescent="0.3">
      <c r="B1613" s="28">
        <v>1058135216</v>
      </c>
      <c r="C1613" s="7" t="s">
        <v>6</v>
      </c>
      <c r="D1613" s="7" t="s">
        <v>4020</v>
      </c>
      <c r="E1613" s="8" t="s">
        <v>669</v>
      </c>
      <c r="F1613" s="7" t="s">
        <v>14</v>
      </c>
      <c r="G1613" s="9"/>
      <c r="H1613" t="str">
        <f t="shared" si="32"/>
        <v>10</v>
      </c>
    </row>
    <row r="1614" spans="2:8" x14ac:dyDescent="0.3">
      <c r="B1614" s="28">
        <v>1268127538</v>
      </c>
      <c r="C1614" s="7" t="s">
        <v>6</v>
      </c>
      <c r="D1614" s="7" t="s">
        <v>3989</v>
      </c>
      <c r="E1614" s="8" t="s">
        <v>1378</v>
      </c>
      <c r="F1614" s="7" t="s">
        <v>14</v>
      </c>
      <c r="G1614" s="9"/>
      <c r="H1614" t="str">
        <f t="shared" si="32"/>
        <v>10</v>
      </c>
    </row>
    <row r="1615" spans="2:8" x14ac:dyDescent="0.3">
      <c r="B1615" s="28">
        <v>1068154496</v>
      </c>
      <c r="C1615" s="7" t="s">
        <v>6</v>
      </c>
      <c r="D1615" s="7" t="s">
        <v>3884</v>
      </c>
      <c r="E1615" s="8" t="s">
        <v>1318</v>
      </c>
      <c r="F1615" s="7" t="s">
        <v>8</v>
      </c>
      <c r="G1615" s="9"/>
      <c r="H1615" t="str">
        <f t="shared" si="32"/>
        <v>10</v>
      </c>
    </row>
    <row r="1616" spans="2:8" x14ac:dyDescent="0.3">
      <c r="B1616" s="28">
        <v>1248171362</v>
      </c>
      <c r="C1616" s="7" t="s">
        <v>6</v>
      </c>
      <c r="D1616" s="7" t="s">
        <v>4968</v>
      </c>
      <c r="E1616" s="8" t="s">
        <v>839</v>
      </c>
      <c r="F1616" s="7" t="s">
        <v>14</v>
      </c>
      <c r="G1616" s="9"/>
      <c r="H1616" t="str">
        <f t="shared" si="32"/>
        <v>10</v>
      </c>
    </row>
    <row r="1617" spans="2:8" x14ac:dyDescent="0.3">
      <c r="B1617" s="28">
        <v>1388117654</v>
      </c>
      <c r="C1617" s="7" t="s">
        <v>6</v>
      </c>
      <c r="D1617" s="7" t="s">
        <v>4096</v>
      </c>
      <c r="E1617" s="8" t="s">
        <v>1716</v>
      </c>
      <c r="F1617" s="7" t="s">
        <v>14</v>
      </c>
      <c r="G1617" s="9"/>
      <c r="H1617" t="str">
        <f t="shared" si="32"/>
        <v>10</v>
      </c>
    </row>
    <row r="1618" spans="2:8" x14ac:dyDescent="0.3">
      <c r="B1618" s="28">
        <v>1248176085</v>
      </c>
      <c r="C1618" s="7" t="s">
        <v>6</v>
      </c>
      <c r="D1618" s="7" t="s">
        <v>4095</v>
      </c>
      <c r="E1618" s="8" t="s">
        <v>2096</v>
      </c>
      <c r="F1618" s="7" t="s">
        <v>14</v>
      </c>
      <c r="G1618" s="9"/>
      <c r="H1618" t="str">
        <f t="shared" si="32"/>
        <v>10</v>
      </c>
    </row>
    <row r="1619" spans="2:8" x14ac:dyDescent="0.3">
      <c r="B1619" s="28">
        <v>1178132207</v>
      </c>
      <c r="C1619" s="7" t="s">
        <v>6</v>
      </c>
      <c r="D1619" s="7" t="s">
        <v>4156</v>
      </c>
      <c r="E1619" s="8" t="s">
        <v>1547</v>
      </c>
      <c r="F1619" s="7" t="s">
        <v>14</v>
      </c>
      <c r="G1619" s="9"/>
      <c r="H1619" t="str">
        <f t="shared" si="32"/>
        <v>10</v>
      </c>
    </row>
    <row r="1620" spans="2:8" x14ac:dyDescent="0.3">
      <c r="B1620" s="28">
        <v>1208185544</v>
      </c>
      <c r="C1620" s="7" t="s">
        <v>6</v>
      </c>
      <c r="D1620" s="7" t="s">
        <v>4002</v>
      </c>
      <c r="E1620" s="8" t="s">
        <v>1537</v>
      </c>
      <c r="F1620" s="7" t="s">
        <v>14</v>
      </c>
      <c r="G1620" s="9"/>
      <c r="H1620" t="str">
        <f t="shared" si="32"/>
        <v>10</v>
      </c>
    </row>
    <row r="1621" spans="2:8" x14ac:dyDescent="0.3">
      <c r="B1621" s="28">
        <v>2148687105</v>
      </c>
      <c r="C1621" s="7" t="s">
        <v>6</v>
      </c>
      <c r="D1621" s="7" t="s">
        <v>4201</v>
      </c>
      <c r="E1621" s="8" t="s">
        <v>1648</v>
      </c>
      <c r="F1621" s="7" t="s">
        <v>14</v>
      </c>
      <c r="G1621" s="9"/>
      <c r="H1621" t="str">
        <f t="shared" si="32"/>
        <v>10</v>
      </c>
    </row>
    <row r="1622" spans="2:8" x14ac:dyDescent="0.3">
      <c r="B1622" s="28">
        <v>1268149570</v>
      </c>
      <c r="C1622" s="7" t="s">
        <v>6</v>
      </c>
      <c r="D1622" s="7" t="s">
        <v>4133</v>
      </c>
      <c r="E1622" s="8" t="s">
        <v>813</v>
      </c>
      <c r="F1622" s="7" t="s">
        <v>14</v>
      </c>
      <c r="G1622" s="9"/>
      <c r="H1622" t="str">
        <f t="shared" si="32"/>
        <v>10</v>
      </c>
    </row>
    <row r="1623" spans="2:8" x14ac:dyDescent="0.3">
      <c r="B1623" s="28">
        <v>1248176727</v>
      </c>
      <c r="C1623" s="7" t="s">
        <v>6</v>
      </c>
      <c r="D1623" s="7" t="s">
        <v>4080</v>
      </c>
      <c r="E1623" s="8" t="s">
        <v>1777</v>
      </c>
      <c r="F1623" s="7" t="s">
        <v>12</v>
      </c>
      <c r="G1623" s="9"/>
      <c r="H1623" t="str">
        <f t="shared" si="32"/>
        <v>10</v>
      </c>
    </row>
    <row r="1624" spans="2:8" x14ac:dyDescent="0.3">
      <c r="B1624" s="28">
        <v>1248177750</v>
      </c>
      <c r="C1624" s="7" t="s">
        <v>6</v>
      </c>
      <c r="D1624" s="7" t="s">
        <v>4116</v>
      </c>
      <c r="E1624" s="8" t="s">
        <v>1552</v>
      </c>
      <c r="F1624" s="7" t="s">
        <v>14</v>
      </c>
      <c r="G1624" s="9"/>
      <c r="H1624" t="str">
        <f t="shared" si="32"/>
        <v>10</v>
      </c>
    </row>
    <row r="1625" spans="2:8" x14ac:dyDescent="0.3">
      <c r="B1625" s="28">
        <v>1248171358</v>
      </c>
      <c r="C1625" s="7" t="s">
        <v>6</v>
      </c>
      <c r="D1625" s="7" t="s">
        <v>4055</v>
      </c>
      <c r="E1625" s="8" t="s">
        <v>1899</v>
      </c>
      <c r="F1625" s="7" t="s">
        <v>14</v>
      </c>
      <c r="G1625" s="9"/>
      <c r="H1625" t="str">
        <f t="shared" si="32"/>
        <v>10</v>
      </c>
    </row>
    <row r="1626" spans="2:8" x14ac:dyDescent="0.3">
      <c r="B1626" s="28">
        <v>1338114536</v>
      </c>
      <c r="C1626" s="7" t="s">
        <v>6</v>
      </c>
      <c r="D1626" s="7" t="s">
        <v>4425</v>
      </c>
      <c r="E1626" s="8" t="s">
        <v>1191</v>
      </c>
      <c r="F1626" s="7" t="s">
        <v>14</v>
      </c>
      <c r="G1626" s="9"/>
      <c r="H1626" t="str">
        <f t="shared" si="32"/>
        <v>10</v>
      </c>
    </row>
    <row r="1627" spans="2:8" x14ac:dyDescent="0.3">
      <c r="B1627" s="28">
        <v>1268146985</v>
      </c>
      <c r="C1627" s="7" t="s">
        <v>6</v>
      </c>
      <c r="D1627" s="7" t="s">
        <v>4081</v>
      </c>
      <c r="E1627" s="8" t="s">
        <v>1059</v>
      </c>
      <c r="F1627" s="7" t="s">
        <v>14</v>
      </c>
      <c r="G1627" s="9"/>
      <c r="H1627" t="str">
        <f t="shared" si="32"/>
        <v>10</v>
      </c>
    </row>
    <row r="1628" spans="2:8" x14ac:dyDescent="0.3">
      <c r="B1628" s="28">
        <v>1258125013</v>
      </c>
      <c r="C1628" s="7" t="s">
        <v>6</v>
      </c>
      <c r="D1628" s="7" t="s">
        <v>3970</v>
      </c>
      <c r="E1628" s="8" t="s">
        <v>1424</v>
      </c>
      <c r="F1628" s="7" t="s">
        <v>14</v>
      </c>
      <c r="G1628" s="9"/>
      <c r="H1628" t="str">
        <f t="shared" si="32"/>
        <v>10</v>
      </c>
    </row>
    <row r="1629" spans="2:8" x14ac:dyDescent="0.3">
      <c r="B1629" s="28">
        <v>6128116906</v>
      </c>
      <c r="C1629" s="7" t="s">
        <v>6</v>
      </c>
      <c r="D1629" s="7" t="s">
        <v>4263</v>
      </c>
      <c r="E1629" s="8" t="s">
        <v>1389</v>
      </c>
      <c r="F1629" s="7" t="s">
        <v>14</v>
      </c>
      <c r="G1629" s="9"/>
      <c r="H1629" t="str">
        <f t="shared" si="32"/>
        <v>10</v>
      </c>
    </row>
    <row r="1630" spans="2:8" x14ac:dyDescent="0.3">
      <c r="B1630" s="28">
        <v>3168103478</v>
      </c>
      <c r="C1630" s="7" t="s">
        <v>6</v>
      </c>
      <c r="D1630" s="7" t="s">
        <v>4250</v>
      </c>
      <c r="E1630" s="8" t="s">
        <v>1329</v>
      </c>
      <c r="F1630" s="7" t="s">
        <v>49</v>
      </c>
      <c r="G1630" s="9"/>
      <c r="H1630" t="str">
        <f t="shared" si="32"/>
        <v>10</v>
      </c>
    </row>
    <row r="1631" spans="2:8" x14ac:dyDescent="0.3">
      <c r="B1631" s="28">
        <v>1258133468</v>
      </c>
      <c r="C1631" s="7" t="s">
        <v>6</v>
      </c>
      <c r="D1631" s="7" t="s">
        <v>4078</v>
      </c>
      <c r="E1631" s="8" t="s">
        <v>2271</v>
      </c>
      <c r="F1631" s="7" t="s">
        <v>14</v>
      </c>
      <c r="G1631" s="9"/>
      <c r="H1631" t="str">
        <f t="shared" si="32"/>
        <v>10</v>
      </c>
    </row>
    <row r="1632" spans="2:8" x14ac:dyDescent="0.3">
      <c r="B1632" s="28">
        <v>2118617008</v>
      </c>
      <c r="C1632" s="7" t="s">
        <v>6</v>
      </c>
      <c r="D1632" s="7" t="s">
        <v>3889</v>
      </c>
      <c r="E1632" s="8" t="s">
        <v>1225</v>
      </c>
      <c r="F1632" s="7" t="s">
        <v>14</v>
      </c>
      <c r="G1632" s="9"/>
      <c r="H1632" t="str">
        <f t="shared" si="32"/>
        <v>10</v>
      </c>
    </row>
    <row r="1633" spans="2:8" x14ac:dyDescent="0.3">
      <c r="B1633" s="28">
        <v>5128106864</v>
      </c>
      <c r="C1633" s="7" t="s">
        <v>6</v>
      </c>
      <c r="D1633" s="7" t="s">
        <v>4053</v>
      </c>
      <c r="E1633" s="8" t="s">
        <v>1493</v>
      </c>
      <c r="F1633" s="7" t="s">
        <v>14</v>
      </c>
      <c r="G1633" s="9"/>
      <c r="H1633" t="str">
        <f t="shared" si="32"/>
        <v>10</v>
      </c>
    </row>
    <row r="1634" spans="2:8" x14ac:dyDescent="0.3">
      <c r="B1634" s="28">
        <v>1268138767</v>
      </c>
      <c r="C1634" s="7" t="s">
        <v>6</v>
      </c>
      <c r="D1634" s="7" t="s">
        <v>4037</v>
      </c>
      <c r="E1634" s="8" t="s">
        <v>1918</v>
      </c>
      <c r="F1634" s="7" t="s">
        <v>14</v>
      </c>
      <c r="G1634" s="9"/>
      <c r="H1634" t="str">
        <f t="shared" si="32"/>
        <v>10</v>
      </c>
    </row>
    <row r="1635" spans="2:8" x14ac:dyDescent="0.3">
      <c r="B1635" s="28">
        <v>1248678792</v>
      </c>
      <c r="C1635" s="7" t="s">
        <v>6</v>
      </c>
      <c r="D1635" s="7" t="s">
        <v>4368</v>
      </c>
      <c r="E1635" s="8" t="s">
        <v>2053</v>
      </c>
      <c r="F1635" s="7" t="s">
        <v>14</v>
      </c>
      <c r="G1635" s="9"/>
      <c r="H1635" t="str">
        <f t="shared" si="32"/>
        <v>10</v>
      </c>
    </row>
    <row r="1636" spans="2:8" x14ac:dyDescent="0.3">
      <c r="B1636" s="28">
        <v>1428122480</v>
      </c>
      <c r="C1636" s="7" t="s">
        <v>6</v>
      </c>
      <c r="D1636" s="7" t="s">
        <v>4253</v>
      </c>
      <c r="E1636" s="8" t="s">
        <v>1622</v>
      </c>
      <c r="F1636" s="7" t="s">
        <v>16</v>
      </c>
      <c r="G1636" s="9"/>
      <c r="H1636" t="str">
        <f t="shared" si="32"/>
        <v>10</v>
      </c>
    </row>
    <row r="1637" spans="2:8" x14ac:dyDescent="0.3">
      <c r="B1637" s="28">
        <v>4108186693</v>
      </c>
      <c r="C1637" s="7" t="s">
        <v>6</v>
      </c>
      <c r="D1637" s="7" t="s">
        <v>4295</v>
      </c>
      <c r="E1637" s="8" t="s">
        <v>1371</v>
      </c>
      <c r="F1637" s="7" t="s">
        <v>228</v>
      </c>
      <c r="G1637" s="9"/>
      <c r="H1637" t="str">
        <f t="shared" si="32"/>
        <v>10</v>
      </c>
    </row>
    <row r="1638" spans="2:8" x14ac:dyDescent="0.3">
      <c r="B1638" s="28">
        <v>3018191719</v>
      </c>
      <c r="C1638" s="7" t="s">
        <v>6</v>
      </c>
      <c r="D1638" s="7" t="s">
        <v>4324</v>
      </c>
      <c r="E1638" s="8" t="s">
        <v>1631</v>
      </c>
      <c r="F1638" s="7" t="s">
        <v>14</v>
      </c>
      <c r="G1638" s="9"/>
      <c r="H1638" t="str">
        <f t="shared" si="32"/>
        <v>10</v>
      </c>
    </row>
    <row r="1639" spans="2:8" x14ac:dyDescent="0.3">
      <c r="B1639" s="28">
        <v>1238156086</v>
      </c>
      <c r="C1639" s="7" t="s">
        <v>6</v>
      </c>
      <c r="D1639" s="7" t="s">
        <v>4071</v>
      </c>
      <c r="E1639" s="8" t="s">
        <v>648</v>
      </c>
      <c r="F1639" s="7" t="s">
        <v>14</v>
      </c>
      <c r="G1639" s="9"/>
      <c r="H1639" t="str">
        <f t="shared" si="32"/>
        <v>10</v>
      </c>
    </row>
    <row r="1640" spans="2:8" x14ac:dyDescent="0.3">
      <c r="B1640" s="28">
        <v>1268123094</v>
      </c>
      <c r="C1640" s="7" t="s">
        <v>6</v>
      </c>
      <c r="D1640" s="7" t="s">
        <v>4416</v>
      </c>
      <c r="E1640" s="8" t="s">
        <v>2346</v>
      </c>
      <c r="F1640" s="7" t="s">
        <v>14</v>
      </c>
      <c r="G1640" s="9"/>
      <c r="H1640" t="str">
        <f t="shared" si="32"/>
        <v>10</v>
      </c>
    </row>
    <row r="1641" spans="2:8" x14ac:dyDescent="0.3">
      <c r="B1641" s="28">
        <v>5138126320</v>
      </c>
      <c r="C1641" s="7" t="s">
        <v>6</v>
      </c>
      <c r="D1641" s="7" t="s">
        <v>4348</v>
      </c>
      <c r="E1641" s="8" t="s">
        <v>2329</v>
      </c>
      <c r="F1641" s="7" t="s">
        <v>14</v>
      </c>
      <c r="G1641" s="9"/>
      <c r="H1641" t="str">
        <f t="shared" si="32"/>
        <v>10</v>
      </c>
    </row>
    <row r="1642" spans="2:8" x14ac:dyDescent="0.3">
      <c r="B1642" s="28">
        <v>1358136875</v>
      </c>
      <c r="C1642" s="7" t="s">
        <v>6</v>
      </c>
      <c r="D1642" s="7" t="s">
        <v>4057</v>
      </c>
      <c r="E1642" s="8" t="s">
        <v>1442</v>
      </c>
      <c r="F1642" s="7" t="s">
        <v>14</v>
      </c>
      <c r="G1642" s="9"/>
      <c r="H1642" t="str">
        <f t="shared" si="32"/>
        <v>10</v>
      </c>
    </row>
    <row r="1643" spans="2:8" x14ac:dyDescent="0.3">
      <c r="B1643" s="28">
        <v>6178190895</v>
      </c>
      <c r="C1643" s="7" t="s">
        <v>6</v>
      </c>
      <c r="D1643" s="7" t="s">
        <v>4427</v>
      </c>
      <c r="E1643" s="8" t="s">
        <v>2350</v>
      </c>
      <c r="F1643" s="7" t="s">
        <v>14</v>
      </c>
      <c r="G1643" s="9"/>
      <c r="H1643" t="str">
        <f t="shared" si="32"/>
        <v>10</v>
      </c>
    </row>
    <row r="1644" spans="2:8" x14ac:dyDescent="0.3">
      <c r="B1644" s="28">
        <v>1288138797</v>
      </c>
      <c r="C1644" s="7" t="s">
        <v>6</v>
      </c>
      <c r="D1644" s="7" t="s">
        <v>4017</v>
      </c>
      <c r="E1644" s="8" t="s">
        <v>1368</v>
      </c>
      <c r="F1644" s="7" t="s">
        <v>14</v>
      </c>
      <c r="G1644" s="9"/>
      <c r="H1644" t="str">
        <f t="shared" si="32"/>
        <v>10</v>
      </c>
    </row>
    <row r="1645" spans="2:8" x14ac:dyDescent="0.3">
      <c r="B1645" s="28">
        <v>1278142134</v>
      </c>
      <c r="C1645" s="7" t="s">
        <v>6</v>
      </c>
      <c r="D1645" s="7" t="s">
        <v>4126</v>
      </c>
      <c r="E1645" s="8" t="s">
        <v>1872</v>
      </c>
      <c r="F1645" s="7" t="s">
        <v>14</v>
      </c>
      <c r="G1645" s="9"/>
      <c r="H1645" t="str">
        <f t="shared" si="32"/>
        <v>10</v>
      </c>
    </row>
    <row r="1646" spans="2:8" x14ac:dyDescent="0.3">
      <c r="B1646" s="28">
        <v>1288156612</v>
      </c>
      <c r="C1646" s="7" t="s">
        <v>6</v>
      </c>
      <c r="D1646" s="7" t="s">
        <v>4151</v>
      </c>
      <c r="E1646" s="8" t="s">
        <v>1241</v>
      </c>
      <c r="F1646" s="7" t="s">
        <v>14</v>
      </c>
      <c r="G1646" s="9"/>
      <c r="H1646" t="str">
        <f t="shared" si="32"/>
        <v>10</v>
      </c>
    </row>
    <row r="1647" spans="2:8" x14ac:dyDescent="0.3">
      <c r="B1647" s="28">
        <v>1278107821</v>
      </c>
      <c r="C1647" s="7" t="s">
        <v>6</v>
      </c>
      <c r="D1647" s="7" t="s">
        <v>4049</v>
      </c>
      <c r="E1647" s="8" t="s">
        <v>2052</v>
      </c>
      <c r="F1647" s="7" t="s">
        <v>14</v>
      </c>
      <c r="G1647" s="9"/>
      <c r="H1647" t="str">
        <f t="shared" si="32"/>
        <v>10</v>
      </c>
    </row>
    <row r="1648" spans="2:8" x14ac:dyDescent="0.3">
      <c r="B1648" s="28">
        <v>1278193083</v>
      </c>
      <c r="C1648" s="7" t="s">
        <v>6</v>
      </c>
      <c r="D1648" s="7" t="s">
        <v>4307</v>
      </c>
      <c r="E1648" s="8" t="s">
        <v>1821</v>
      </c>
      <c r="F1648" s="7" t="s">
        <v>14</v>
      </c>
      <c r="G1648" s="9"/>
      <c r="H1648" t="str">
        <f t="shared" si="32"/>
        <v>10</v>
      </c>
    </row>
    <row r="1649" spans="2:8" x14ac:dyDescent="0.3">
      <c r="B1649" s="28">
        <v>2278104390</v>
      </c>
      <c r="C1649" s="7" t="s">
        <v>6</v>
      </c>
      <c r="D1649" s="7" t="s">
        <v>3893</v>
      </c>
      <c r="E1649" s="8" t="s">
        <v>1751</v>
      </c>
      <c r="F1649" s="7" t="s">
        <v>112</v>
      </c>
      <c r="G1649" s="9"/>
      <c r="H1649" t="str">
        <f t="shared" si="32"/>
        <v>10</v>
      </c>
    </row>
    <row r="1650" spans="2:8" x14ac:dyDescent="0.3">
      <c r="B1650" s="28">
        <v>2278101224</v>
      </c>
      <c r="C1650" s="7" t="s">
        <v>6</v>
      </c>
      <c r="D1650" s="7" t="s">
        <v>3850</v>
      </c>
      <c r="E1650" s="8" t="s">
        <v>902</v>
      </c>
      <c r="F1650" s="7" t="s">
        <v>112</v>
      </c>
      <c r="G1650" s="9"/>
      <c r="H1650" t="str">
        <f t="shared" si="32"/>
        <v>10</v>
      </c>
    </row>
    <row r="1651" spans="2:8" x14ac:dyDescent="0.3">
      <c r="B1651" s="28">
        <v>2268102287</v>
      </c>
      <c r="C1651" s="7" t="s">
        <v>6</v>
      </c>
      <c r="D1651" s="7" t="s">
        <v>3979</v>
      </c>
      <c r="E1651" s="8" t="s">
        <v>1137</v>
      </c>
      <c r="F1651" s="7" t="s">
        <v>12</v>
      </c>
      <c r="G1651" s="9"/>
      <c r="H1651" t="str">
        <f t="shared" si="32"/>
        <v>10</v>
      </c>
    </row>
    <row r="1652" spans="2:8" x14ac:dyDescent="0.3">
      <c r="B1652" s="28">
        <v>2218118066</v>
      </c>
      <c r="C1652" s="7" t="s">
        <v>6</v>
      </c>
      <c r="D1652" s="7" t="s">
        <v>4141</v>
      </c>
      <c r="E1652" s="8" t="s">
        <v>1482</v>
      </c>
      <c r="F1652" s="7" t="s">
        <v>28</v>
      </c>
      <c r="G1652" s="9"/>
      <c r="H1652" t="str">
        <f t="shared" si="32"/>
        <v>10</v>
      </c>
    </row>
    <row r="1653" spans="2:8" x14ac:dyDescent="0.3">
      <c r="B1653" s="28">
        <v>2248110966</v>
      </c>
      <c r="C1653" s="7" t="s">
        <v>6</v>
      </c>
      <c r="D1653" s="7" t="s">
        <v>4155</v>
      </c>
      <c r="E1653" s="8" t="s">
        <v>2289</v>
      </c>
      <c r="F1653" s="7" t="s">
        <v>112</v>
      </c>
      <c r="G1653" s="9"/>
      <c r="H1653" t="str">
        <f t="shared" si="32"/>
        <v>10</v>
      </c>
    </row>
    <row r="1654" spans="2:8" x14ac:dyDescent="0.3">
      <c r="B1654" s="28">
        <v>2248119517</v>
      </c>
      <c r="C1654" s="7" t="s">
        <v>6</v>
      </c>
      <c r="D1654" s="7" t="s">
        <v>4970</v>
      </c>
      <c r="E1654" s="8" t="s">
        <v>665</v>
      </c>
      <c r="F1654" s="7" t="s">
        <v>112</v>
      </c>
      <c r="G1654" s="9"/>
      <c r="H1654" t="str">
        <f t="shared" si="32"/>
        <v>10</v>
      </c>
    </row>
    <row r="1655" spans="2:8" x14ac:dyDescent="0.3">
      <c r="B1655" s="28">
        <v>2218117276</v>
      </c>
      <c r="C1655" s="7" t="s">
        <v>6</v>
      </c>
      <c r="D1655" s="7" t="s">
        <v>4971</v>
      </c>
      <c r="E1655" s="8" t="s">
        <v>97</v>
      </c>
      <c r="F1655" s="7" t="s">
        <v>12</v>
      </c>
      <c r="G1655" s="9"/>
      <c r="H1655" t="str">
        <f t="shared" si="32"/>
        <v>10</v>
      </c>
    </row>
    <row r="1656" spans="2:8" x14ac:dyDescent="0.3">
      <c r="B1656" s="28">
        <v>2248116785</v>
      </c>
      <c r="C1656" s="7" t="s">
        <v>6</v>
      </c>
      <c r="D1656" s="7" t="s">
        <v>4115</v>
      </c>
      <c r="E1656" s="8" t="s">
        <v>1586</v>
      </c>
      <c r="F1656" s="7" t="s">
        <v>112</v>
      </c>
      <c r="G1656" s="9"/>
      <c r="H1656" t="str">
        <f t="shared" si="32"/>
        <v>10</v>
      </c>
    </row>
    <row r="1657" spans="2:8" x14ac:dyDescent="0.3">
      <c r="B1657" s="28">
        <v>3048112348</v>
      </c>
      <c r="C1657" s="7" t="s">
        <v>6</v>
      </c>
      <c r="D1657" s="7" t="s">
        <v>4217</v>
      </c>
      <c r="E1657" s="8" t="s">
        <v>680</v>
      </c>
      <c r="F1657" s="7" t="s">
        <v>12</v>
      </c>
      <c r="G1657" s="9"/>
      <c r="H1657" t="str">
        <f t="shared" ref="H1657:H1720" si="33">IF(C1657="토건", "10",IF(C1657="토목", "20", IF(C1657="건축", "40", IF(C1657="조경", "64", C1657))))</f>
        <v>10</v>
      </c>
    </row>
    <row r="1658" spans="2:8" x14ac:dyDescent="0.3">
      <c r="B1658" s="28">
        <v>2238105228</v>
      </c>
      <c r="C1658" s="7" t="s">
        <v>6</v>
      </c>
      <c r="D1658" s="7" t="s">
        <v>4062</v>
      </c>
      <c r="E1658" s="8" t="s">
        <v>526</v>
      </c>
      <c r="F1658" s="7" t="s">
        <v>112</v>
      </c>
      <c r="G1658" s="9"/>
      <c r="H1658" t="str">
        <f t="shared" si="33"/>
        <v>10</v>
      </c>
    </row>
    <row r="1659" spans="2:8" x14ac:dyDescent="0.3">
      <c r="B1659" s="28">
        <v>2218110119</v>
      </c>
      <c r="C1659" s="7" t="s">
        <v>6</v>
      </c>
      <c r="D1659" s="7" t="s">
        <v>3894</v>
      </c>
      <c r="E1659" s="8" t="s">
        <v>1332</v>
      </c>
      <c r="F1659" s="7" t="s">
        <v>112</v>
      </c>
      <c r="G1659" s="9"/>
      <c r="H1659" t="str">
        <f t="shared" si="33"/>
        <v>10</v>
      </c>
    </row>
    <row r="1660" spans="2:8" x14ac:dyDescent="0.3">
      <c r="B1660" s="28">
        <v>4138102784</v>
      </c>
      <c r="C1660" s="7" t="s">
        <v>6</v>
      </c>
      <c r="D1660" s="7" t="s">
        <v>3964</v>
      </c>
      <c r="E1660" s="8" t="s">
        <v>1790</v>
      </c>
      <c r="F1660" s="7" t="s">
        <v>112</v>
      </c>
      <c r="G1660" s="9"/>
      <c r="H1660" t="str">
        <f t="shared" si="33"/>
        <v>10</v>
      </c>
    </row>
    <row r="1661" spans="2:8" x14ac:dyDescent="0.3">
      <c r="B1661" s="28">
        <v>1278153290</v>
      </c>
      <c r="C1661" s="7" t="s">
        <v>6</v>
      </c>
      <c r="D1661" s="7" t="s">
        <v>4389</v>
      </c>
      <c r="E1661" s="8" t="s">
        <v>2339</v>
      </c>
      <c r="F1661" s="7" t="s">
        <v>112</v>
      </c>
      <c r="G1661" s="9"/>
      <c r="H1661" t="str">
        <f t="shared" si="33"/>
        <v>10</v>
      </c>
    </row>
    <row r="1662" spans="2:8" x14ac:dyDescent="0.3">
      <c r="B1662" s="28">
        <v>2248142094</v>
      </c>
      <c r="C1662" s="7" t="s">
        <v>6</v>
      </c>
      <c r="D1662" s="7" t="s">
        <v>4356</v>
      </c>
      <c r="E1662" s="8" t="s">
        <v>1118</v>
      </c>
      <c r="F1662" s="7" t="s">
        <v>112</v>
      </c>
      <c r="G1662" s="9"/>
      <c r="H1662" t="str">
        <f t="shared" si="33"/>
        <v>10</v>
      </c>
    </row>
    <row r="1663" spans="2:8" x14ac:dyDescent="0.3">
      <c r="B1663" s="28">
        <v>3018103011</v>
      </c>
      <c r="C1663" s="7" t="s">
        <v>6</v>
      </c>
      <c r="D1663" s="7" t="s">
        <v>3963</v>
      </c>
      <c r="E1663" s="8" t="s">
        <v>1376</v>
      </c>
      <c r="F1663" s="7" t="s">
        <v>71</v>
      </c>
      <c r="G1663" s="9"/>
      <c r="H1663" t="str">
        <f t="shared" si="33"/>
        <v>10</v>
      </c>
    </row>
    <row r="1664" spans="2:8" x14ac:dyDescent="0.3">
      <c r="B1664" s="28">
        <v>3018600213</v>
      </c>
      <c r="C1664" s="7" t="s">
        <v>6</v>
      </c>
      <c r="D1664" s="7" t="s">
        <v>5005</v>
      </c>
      <c r="E1664" s="8" t="s">
        <v>432</v>
      </c>
      <c r="F1664" s="7" t="s">
        <v>71</v>
      </c>
      <c r="G1664" s="9"/>
      <c r="H1664" t="str">
        <f t="shared" si="33"/>
        <v>10</v>
      </c>
    </row>
    <row r="1665" spans="2:8" x14ac:dyDescent="0.3">
      <c r="B1665" s="28">
        <v>3158102516</v>
      </c>
      <c r="C1665" s="7" t="s">
        <v>6</v>
      </c>
      <c r="D1665" s="7" t="s">
        <v>3969</v>
      </c>
      <c r="E1665" s="8" t="s">
        <v>932</v>
      </c>
      <c r="F1665" s="7" t="s">
        <v>71</v>
      </c>
      <c r="G1665" s="9"/>
      <c r="H1665" t="str">
        <f t="shared" si="33"/>
        <v>10</v>
      </c>
    </row>
    <row r="1666" spans="2:8" x14ac:dyDescent="0.3">
      <c r="B1666" s="28">
        <v>3018122134</v>
      </c>
      <c r="C1666" s="7" t="s">
        <v>6</v>
      </c>
      <c r="D1666" s="7" t="s">
        <v>3852</v>
      </c>
      <c r="E1666" s="8" t="s">
        <v>1283</v>
      </c>
      <c r="F1666" s="7" t="s">
        <v>71</v>
      </c>
      <c r="G1666" s="9"/>
      <c r="H1666" t="str">
        <f t="shared" si="33"/>
        <v>10</v>
      </c>
    </row>
    <row r="1667" spans="2:8" x14ac:dyDescent="0.3">
      <c r="B1667" s="28">
        <v>3158121191</v>
      </c>
      <c r="C1667" s="7" t="s">
        <v>6</v>
      </c>
      <c r="D1667" s="7" t="s">
        <v>3925</v>
      </c>
      <c r="E1667" s="8" t="s">
        <v>1246</v>
      </c>
      <c r="F1667" s="7" t="s">
        <v>71</v>
      </c>
      <c r="G1667" s="9"/>
      <c r="H1667" t="str">
        <f t="shared" si="33"/>
        <v>10</v>
      </c>
    </row>
    <row r="1668" spans="2:8" x14ac:dyDescent="0.3">
      <c r="B1668" s="28">
        <v>3018187059</v>
      </c>
      <c r="C1668" s="7" t="s">
        <v>6</v>
      </c>
      <c r="D1668" s="7" t="s">
        <v>4313</v>
      </c>
      <c r="E1668" s="8" t="s">
        <v>1990</v>
      </c>
      <c r="F1668" s="7" t="s">
        <v>71</v>
      </c>
      <c r="G1668" s="9"/>
      <c r="H1668" t="str">
        <f t="shared" si="33"/>
        <v>10</v>
      </c>
    </row>
    <row r="1669" spans="2:8" x14ac:dyDescent="0.3">
      <c r="B1669" s="28">
        <v>3158119297</v>
      </c>
      <c r="C1669" s="7" t="s">
        <v>6</v>
      </c>
      <c r="D1669" s="7" t="s">
        <v>3927</v>
      </c>
      <c r="E1669" s="8" t="s">
        <v>2251</v>
      </c>
      <c r="F1669" s="7" t="s">
        <v>71</v>
      </c>
      <c r="G1669" s="9"/>
      <c r="H1669" t="str">
        <f t="shared" si="33"/>
        <v>10</v>
      </c>
    </row>
    <row r="1670" spans="2:8" x14ac:dyDescent="0.3">
      <c r="B1670" s="28">
        <v>3028105370</v>
      </c>
      <c r="C1670" s="7" t="s">
        <v>6</v>
      </c>
      <c r="D1670" s="7" t="s">
        <v>3961</v>
      </c>
      <c r="E1670" s="8" t="s">
        <v>1632</v>
      </c>
      <c r="F1670" s="7" t="s">
        <v>71</v>
      </c>
      <c r="G1670" s="9"/>
      <c r="H1670" t="str">
        <f t="shared" si="33"/>
        <v>10</v>
      </c>
    </row>
    <row r="1671" spans="2:8" x14ac:dyDescent="0.3">
      <c r="B1671" s="28">
        <v>3158121018</v>
      </c>
      <c r="C1671" s="7" t="s">
        <v>6</v>
      </c>
      <c r="D1671" s="7" t="s">
        <v>3934</v>
      </c>
      <c r="E1671" s="8" t="s">
        <v>1374</v>
      </c>
      <c r="F1671" s="7" t="s">
        <v>71</v>
      </c>
      <c r="G1671" s="9"/>
      <c r="H1671" t="str">
        <f t="shared" si="33"/>
        <v>10</v>
      </c>
    </row>
    <row r="1672" spans="2:8" x14ac:dyDescent="0.3">
      <c r="B1672" s="28">
        <v>3038125345</v>
      </c>
      <c r="C1672" s="7" t="s">
        <v>6</v>
      </c>
      <c r="D1672" s="7" t="s">
        <v>4048</v>
      </c>
      <c r="E1672" s="8" t="s">
        <v>1182</v>
      </c>
      <c r="F1672" s="7" t="s">
        <v>71</v>
      </c>
      <c r="G1672" s="9"/>
      <c r="H1672" t="str">
        <f t="shared" si="33"/>
        <v>10</v>
      </c>
    </row>
    <row r="1673" spans="2:8" x14ac:dyDescent="0.3">
      <c r="B1673" s="28">
        <v>3038103981</v>
      </c>
      <c r="C1673" s="7" t="s">
        <v>6</v>
      </c>
      <c r="D1673" s="7" t="s">
        <v>3918</v>
      </c>
      <c r="E1673" s="8" t="s">
        <v>999</v>
      </c>
      <c r="F1673" s="7" t="s">
        <v>71</v>
      </c>
      <c r="G1673" s="9"/>
      <c r="H1673" t="str">
        <f t="shared" si="33"/>
        <v>10</v>
      </c>
    </row>
    <row r="1674" spans="2:8" x14ac:dyDescent="0.3">
      <c r="B1674" s="28">
        <v>3148124410</v>
      </c>
      <c r="C1674" s="7" t="s">
        <v>6</v>
      </c>
      <c r="D1674" s="7" t="s">
        <v>2995</v>
      </c>
      <c r="E1674" s="8" t="s">
        <v>407</v>
      </c>
      <c r="F1674" s="7" t="s">
        <v>71</v>
      </c>
      <c r="G1674" s="9"/>
      <c r="H1674" t="str">
        <f t="shared" si="33"/>
        <v>10</v>
      </c>
    </row>
    <row r="1675" spans="2:8" x14ac:dyDescent="0.3">
      <c r="B1675" s="28">
        <v>3158134338</v>
      </c>
      <c r="C1675" s="7" t="s">
        <v>6</v>
      </c>
      <c r="D1675" s="7" t="s">
        <v>4010</v>
      </c>
      <c r="E1675" s="8" t="s">
        <v>1649</v>
      </c>
      <c r="F1675" s="7" t="s">
        <v>71</v>
      </c>
      <c r="G1675" s="9"/>
      <c r="H1675" t="str">
        <f t="shared" si="33"/>
        <v>10</v>
      </c>
    </row>
    <row r="1676" spans="2:8" x14ac:dyDescent="0.3">
      <c r="B1676" s="28">
        <v>3018149512</v>
      </c>
      <c r="C1676" s="7" t="s">
        <v>6</v>
      </c>
      <c r="D1676" s="7" t="s">
        <v>4147</v>
      </c>
      <c r="E1676" s="8" t="s">
        <v>1255</v>
      </c>
      <c r="F1676" s="7" t="s">
        <v>71</v>
      </c>
      <c r="G1676" s="9"/>
      <c r="H1676" t="str">
        <f t="shared" si="33"/>
        <v>10</v>
      </c>
    </row>
    <row r="1677" spans="2:8" x14ac:dyDescent="0.3">
      <c r="B1677" s="28">
        <v>3018174971</v>
      </c>
      <c r="C1677" s="7" t="s">
        <v>6</v>
      </c>
      <c r="D1677" s="7" t="s">
        <v>4292</v>
      </c>
      <c r="E1677" s="8" t="s">
        <v>915</v>
      </c>
      <c r="F1677" s="7" t="s">
        <v>71</v>
      </c>
      <c r="G1677" s="9"/>
      <c r="H1677" t="str">
        <f t="shared" si="33"/>
        <v>10</v>
      </c>
    </row>
    <row r="1678" spans="2:8" x14ac:dyDescent="0.3">
      <c r="B1678" s="28">
        <v>3018158739</v>
      </c>
      <c r="C1678" s="7" t="s">
        <v>6</v>
      </c>
      <c r="D1678" s="7" t="s">
        <v>4215</v>
      </c>
      <c r="E1678" s="8" t="s">
        <v>2302</v>
      </c>
      <c r="F1678" s="7" t="s">
        <v>71</v>
      </c>
      <c r="G1678" s="9"/>
      <c r="H1678" t="str">
        <f t="shared" si="33"/>
        <v>10</v>
      </c>
    </row>
    <row r="1679" spans="2:8" x14ac:dyDescent="0.3">
      <c r="B1679" s="28">
        <v>3018164513</v>
      </c>
      <c r="C1679" s="7" t="s">
        <v>6</v>
      </c>
      <c r="D1679" s="7" t="s">
        <v>4244</v>
      </c>
      <c r="E1679" s="8" t="s">
        <v>1633</v>
      </c>
      <c r="F1679" s="7" t="s">
        <v>71</v>
      </c>
      <c r="G1679" s="9"/>
      <c r="H1679" t="str">
        <f t="shared" si="33"/>
        <v>10</v>
      </c>
    </row>
    <row r="1680" spans="2:8" x14ac:dyDescent="0.3">
      <c r="B1680" s="28">
        <v>3018154316</v>
      </c>
      <c r="C1680" s="7" t="s">
        <v>6</v>
      </c>
      <c r="D1680" s="7" t="s">
        <v>4200</v>
      </c>
      <c r="E1680" s="8" t="s">
        <v>1722</v>
      </c>
      <c r="F1680" s="7" t="s">
        <v>71</v>
      </c>
      <c r="G1680" s="9"/>
      <c r="H1680" t="str">
        <f t="shared" si="33"/>
        <v>10</v>
      </c>
    </row>
    <row r="1681" spans="2:8" x14ac:dyDescent="0.3">
      <c r="B1681" s="28">
        <v>2278106194</v>
      </c>
      <c r="C1681" s="7" t="s">
        <v>6</v>
      </c>
      <c r="D1681" s="7" t="s">
        <v>4024</v>
      </c>
      <c r="E1681" s="8" t="s">
        <v>1595</v>
      </c>
      <c r="F1681" s="7" t="s">
        <v>71</v>
      </c>
      <c r="G1681" s="9"/>
      <c r="H1681" t="str">
        <f t="shared" si="33"/>
        <v>10</v>
      </c>
    </row>
    <row r="1682" spans="2:8" x14ac:dyDescent="0.3">
      <c r="B1682" s="28">
        <v>3158132441</v>
      </c>
      <c r="C1682" s="7" t="s">
        <v>6</v>
      </c>
      <c r="D1682" s="7" t="s">
        <v>4030</v>
      </c>
      <c r="E1682" s="8" t="s">
        <v>729</v>
      </c>
      <c r="F1682" s="7" t="s">
        <v>71</v>
      </c>
      <c r="G1682" s="9"/>
      <c r="H1682" t="str">
        <f t="shared" si="33"/>
        <v>10</v>
      </c>
    </row>
    <row r="1683" spans="2:8" x14ac:dyDescent="0.3">
      <c r="B1683" s="28">
        <v>3048110578</v>
      </c>
      <c r="C1683" s="7" t="s">
        <v>6</v>
      </c>
      <c r="D1683" s="7" t="s">
        <v>4112</v>
      </c>
      <c r="E1683" s="8" t="s">
        <v>1599</v>
      </c>
      <c r="F1683" s="7" t="s">
        <v>71</v>
      </c>
      <c r="G1683" s="9"/>
      <c r="H1683" t="str">
        <f t="shared" si="33"/>
        <v>10</v>
      </c>
    </row>
    <row r="1684" spans="2:8" x14ac:dyDescent="0.3">
      <c r="B1684" s="28">
        <v>3018161078</v>
      </c>
      <c r="C1684" s="7" t="s">
        <v>6</v>
      </c>
      <c r="D1684" s="7" t="s">
        <v>4231</v>
      </c>
      <c r="E1684" s="8" t="s">
        <v>1396</v>
      </c>
      <c r="F1684" s="7" t="s">
        <v>71</v>
      </c>
      <c r="G1684" s="9"/>
      <c r="H1684" t="str">
        <f t="shared" si="33"/>
        <v>10</v>
      </c>
    </row>
    <row r="1685" spans="2:8" x14ac:dyDescent="0.3">
      <c r="B1685" s="28">
        <v>3038127421</v>
      </c>
      <c r="C1685" s="7" t="s">
        <v>6</v>
      </c>
      <c r="D1685" s="7" t="s">
        <v>4106</v>
      </c>
      <c r="E1685" s="8" t="s">
        <v>1617</v>
      </c>
      <c r="F1685" s="7" t="s">
        <v>71</v>
      </c>
      <c r="G1685" s="9"/>
      <c r="H1685" t="str">
        <f t="shared" si="33"/>
        <v>10</v>
      </c>
    </row>
    <row r="1686" spans="2:8" x14ac:dyDescent="0.3">
      <c r="B1686" s="28">
        <v>3018159489</v>
      </c>
      <c r="C1686" s="7" t="s">
        <v>6</v>
      </c>
      <c r="D1686" s="7" t="s">
        <v>4224</v>
      </c>
      <c r="E1686" s="8" t="s">
        <v>1411</v>
      </c>
      <c r="F1686" s="7" t="s">
        <v>71</v>
      </c>
      <c r="G1686" s="9"/>
      <c r="H1686" t="str">
        <f t="shared" si="33"/>
        <v>10</v>
      </c>
    </row>
    <row r="1687" spans="2:8" x14ac:dyDescent="0.3">
      <c r="B1687" s="28">
        <v>1288153880</v>
      </c>
      <c r="C1687" s="7" t="s">
        <v>6</v>
      </c>
      <c r="D1687" s="7" t="s">
        <v>4128</v>
      </c>
      <c r="E1687" s="8" t="s">
        <v>1653</v>
      </c>
      <c r="F1687" s="7" t="s">
        <v>71</v>
      </c>
      <c r="G1687" s="9"/>
      <c r="H1687" t="str">
        <f t="shared" si="33"/>
        <v>10</v>
      </c>
    </row>
    <row r="1688" spans="2:8" x14ac:dyDescent="0.3">
      <c r="B1688" s="28">
        <v>3088105761</v>
      </c>
      <c r="C1688" s="7" t="s">
        <v>6</v>
      </c>
      <c r="D1688" s="7" t="s">
        <v>3836</v>
      </c>
      <c r="E1688" s="8" t="s">
        <v>2091</v>
      </c>
      <c r="F1688" s="7" t="s">
        <v>12</v>
      </c>
      <c r="G1688" s="9"/>
      <c r="H1688" t="str">
        <f t="shared" si="33"/>
        <v>10</v>
      </c>
    </row>
    <row r="1689" spans="2:8" x14ac:dyDescent="0.3">
      <c r="B1689" s="28">
        <v>3138115897</v>
      </c>
      <c r="C1689" s="7" t="s">
        <v>6</v>
      </c>
      <c r="D1689" s="7" t="s">
        <v>4293</v>
      </c>
      <c r="E1689" s="8" t="s">
        <v>1897</v>
      </c>
      <c r="F1689" s="7" t="s">
        <v>73</v>
      </c>
      <c r="G1689" s="9"/>
      <c r="H1689" t="str">
        <f t="shared" si="33"/>
        <v>10</v>
      </c>
    </row>
    <row r="1690" spans="2:8" x14ac:dyDescent="0.3">
      <c r="B1690" s="28">
        <v>3128133437</v>
      </c>
      <c r="C1690" s="7" t="s">
        <v>6</v>
      </c>
      <c r="D1690" s="7" t="s">
        <v>3926</v>
      </c>
      <c r="E1690" s="8" t="s">
        <v>864</v>
      </c>
      <c r="F1690" s="7" t="s">
        <v>99</v>
      </c>
      <c r="G1690" s="9"/>
      <c r="H1690" t="str">
        <f t="shared" si="33"/>
        <v>10</v>
      </c>
    </row>
    <row r="1691" spans="2:8" x14ac:dyDescent="0.3">
      <c r="B1691" s="28">
        <v>3118108084</v>
      </c>
      <c r="C1691" s="7" t="s">
        <v>6</v>
      </c>
      <c r="D1691" s="7" t="s">
        <v>3917</v>
      </c>
      <c r="E1691" s="8" t="s">
        <v>1654</v>
      </c>
      <c r="F1691" s="7" t="s">
        <v>12</v>
      </c>
      <c r="G1691" s="9"/>
      <c r="H1691" t="str">
        <f t="shared" si="33"/>
        <v>10</v>
      </c>
    </row>
    <row r="1692" spans="2:8" x14ac:dyDescent="0.3">
      <c r="B1692" s="28">
        <v>3148121107</v>
      </c>
      <c r="C1692" s="7" t="s">
        <v>6</v>
      </c>
      <c r="D1692" s="7" t="s">
        <v>4159</v>
      </c>
      <c r="E1692" s="8" t="s">
        <v>1025</v>
      </c>
      <c r="F1692" s="7" t="s">
        <v>99</v>
      </c>
      <c r="G1692" s="9"/>
      <c r="H1692" t="str">
        <f t="shared" si="33"/>
        <v>10</v>
      </c>
    </row>
    <row r="1693" spans="2:8" x14ac:dyDescent="0.3">
      <c r="B1693" s="28">
        <v>3118105321</v>
      </c>
      <c r="C1693" s="7" t="s">
        <v>6</v>
      </c>
      <c r="D1693" s="7" t="s">
        <v>4961</v>
      </c>
      <c r="E1693" s="8" t="s">
        <v>1531</v>
      </c>
      <c r="F1693" s="7" t="s">
        <v>12</v>
      </c>
      <c r="G1693" s="9"/>
      <c r="H1693" t="str">
        <f t="shared" si="33"/>
        <v>10</v>
      </c>
    </row>
    <row r="1694" spans="2:8" x14ac:dyDescent="0.3">
      <c r="B1694" s="28">
        <v>3118108522</v>
      </c>
      <c r="C1694" s="7" t="s">
        <v>6</v>
      </c>
      <c r="D1694" s="7" t="s">
        <v>3919</v>
      </c>
      <c r="E1694" s="8" t="s">
        <v>1642</v>
      </c>
      <c r="F1694" s="7" t="s">
        <v>12</v>
      </c>
      <c r="G1694" s="9"/>
      <c r="H1694" t="str">
        <f t="shared" si="33"/>
        <v>10</v>
      </c>
    </row>
    <row r="1695" spans="2:8" x14ac:dyDescent="0.3">
      <c r="B1695" s="28">
        <v>3078113628</v>
      </c>
      <c r="C1695" s="7" t="s">
        <v>6</v>
      </c>
      <c r="D1695" s="7" t="s">
        <v>4031</v>
      </c>
      <c r="E1695" s="8" t="s">
        <v>425</v>
      </c>
      <c r="F1695" s="7" t="s">
        <v>99</v>
      </c>
      <c r="G1695" s="9"/>
      <c r="H1695" t="str">
        <f t="shared" si="33"/>
        <v>10</v>
      </c>
    </row>
    <row r="1696" spans="2:8" x14ac:dyDescent="0.3">
      <c r="B1696" s="28">
        <v>3138104691</v>
      </c>
      <c r="C1696" s="7" t="s">
        <v>6</v>
      </c>
      <c r="D1696" s="7" t="s">
        <v>3409</v>
      </c>
      <c r="E1696" s="8" t="s">
        <v>1021</v>
      </c>
      <c r="F1696" s="7" t="s">
        <v>12</v>
      </c>
      <c r="G1696" s="9"/>
      <c r="H1696" t="str">
        <f t="shared" si="33"/>
        <v>10</v>
      </c>
    </row>
    <row r="1697" spans="2:8" x14ac:dyDescent="0.3">
      <c r="B1697" s="28">
        <v>3078121166</v>
      </c>
      <c r="C1697" s="7" t="s">
        <v>6</v>
      </c>
      <c r="D1697" s="7" t="s">
        <v>4282</v>
      </c>
      <c r="E1697" s="8" t="s">
        <v>541</v>
      </c>
      <c r="F1697" s="7" t="s">
        <v>99</v>
      </c>
      <c r="G1697" s="9"/>
      <c r="H1697" t="str">
        <f t="shared" si="33"/>
        <v>10</v>
      </c>
    </row>
    <row r="1698" spans="2:8" x14ac:dyDescent="0.3">
      <c r="B1698" s="28">
        <v>3108113702</v>
      </c>
      <c r="C1698" s="7" t="s">
        <v>6</v>
      </c>
      <c r="D1698" s="7" t="s">
        <v>4073</v>
      </c>
      <c r="E1698" s="8" t="s">
        <v>1268</v>
      </c>
      <c r="F1698" s="7" t="s">
        <v>12</v>
      </c>
      <c r="G1698" s="9"/>
      <c r="H1698" t="str">
        <f t="shared" si="33"/>
        <v>10</v>
      </c>
    </row>
    <row r="1699" spans="2:8" x14ac:dyDescent="0.3">
      <c r="B1699" s="28">
        <v>3058137736</v>
      </c>
      <c r="C1699" s="7" t="s">
        <v>6</v>
      </c>
      <c r="D1699" s="7" t="s">
        <v>4969</v>
      </c>
      <c r="E1699" s="8" t="s">
        <v>1644</v>
      </c>
      <c r="F1699" s="7" t="s">
        <v>12</v>
      </c>
      <c r="G1699" s="9"/>
      <c r="H1699" t="str">
        <f t="shared" si="33"/>
        <v>10</v>
      </c>
    </row>
    <row r="1700" spans="2:8" x14ac:dyDescent="0.3">
      <c r="B1700" s="28">
        <v>3078112861</v>
      </c>
      <c r="C1700" s="7" t="s">
        <v>6</v>
      </c>
      <c r="D1700" s="7" t="s">
        <v>4015</v>
      </c>
      <c r="E1700" s="8" t="s">
        <v>1406</v>
      </c>
      <c r="F1700" s="7" t="s">
        <v>12</v>
      </c>
      <c r="G1700" s="9"/>
      <c r="H1700" t="str">
        <f t="shared" si="33"/>
        <v>10</v>
      </c>
    </row>
    <row r="1701" spans="2:8" x14ac:dyDescent="0.3">
      <c r="B1701" s="28">
        <v>3128150149</v>
      </c>
      <c r="C1701" s="7" t="s">
        <v>6</v>
      </c>
      <c r="D1701" s="7" t="s">
        <v>4202</v>
      </c>
      <c r="E1701" s="8" t="s">
        <v>2298</v>
      </c>
      <c r="F1701" s="7" t="s">
        <v>12</v>
      </c>
      <c r="G1701" s="9"/>
      <c r="H1701" t="str">
        <f t="shared" si="33"/>
        <v>10</v>
      </c>
    </row>
    <row r="1702" spans="2:8" x14ac:dyDescent="0.3">
      <c r="B1702" s="28">
        <v>3168101446</v>
      </c>
      <c r="C1702" s="7" t="s">
        <v>6</v>
      </c>
      <c r="D1702" s="7" t="s">
        <v>4306</v>
      </c>
      <c r="E1702" s="8" t="s">
        <v>1921</v>
      </c>
      <c r="F1702" s="7" t="s">
        <v>12</v>
      </c>
      <c r="G1702" s="9"/>
      <c r="H1702" t="str">
        <f t="shared" si="33"/>
        <v>10</v>
      </c>
    </row>
    <row r="1703" spans="2:8" x14ac:dyDescent="0.3">
      <c r="B1703" s="28">
        <v>3058153075</v>
      </c>
      <c r="C1703" s="7" t="s">
        <v>6</v>
      </c>
      <c r="D1703" s="7" t="s">
        <v>4222</v>
      </c>
      <c r="E1703" s="8" t="s">
        <v>1545</v>
      </c>
      <c r="F1703" s="7" t="s">
        <v>112</v>
      </c>
      <c r="G1703" s="9"/>
      <c r="H1703" t="str">
        <f t="shared" si="33"/>
        <v>10</v>
      </c>
    </row>
    <row r="1704" spans="2:8" x14ac:dyDescent="0.3">
      <c r="B1704" s="28">
        <v>3148160056</v>
      </c>
      <c r="C1704" s="7" t="s">
        <v>6</v>
      </c>
      <c r="D1704" s="7" t="s">
        <v>4993</v>
      </c>
      <c r="E1704" s="8" t="s">
        <v>258</v>
      </c>
      <c r="F1704" s="7" t="s">
        <v>12</v>
      </c>
      <c r="G1704" s="9"/>
      <c r="H1704" t="str">
        <f t="shared" si="33"/>
        <v>10</v>
      </c>
    </row>
    <row r="1705" spans="2:8" x14ac:dyDescent="0.3">
      <c r="B1705" s="28">
        <v>3088113882</v>
      </c>
      <c r="C1705" s="7" t="s">
        <v>6</v>
      </c>
      <c r="D1705" s="7" t="s">
        <v>4074</v>
      </c>
      <c r="E1705" s="8" t="s">
        <v>1555</v>
      </c>
      <c r="F1705" s="7" t="s">
        <v>12</v>
      </c>
      <c r="G1705" s="9"/>
      <c r="H1705" t="str">
        <f t="shared" si="33"/>
        <v>10</v>
      </c>
    </row>
    <row r="1706" spans="2:8" x14ac:dyDescent="0.3">
      <c r="B1706" s="28">
        <v>2158111753</v>
      </c>
      <c r="C1706" s="7" t="s">
        <v>6</v>
      </c>
      <c r="D1706" s="7" t="s">
        <v>3998</v>
      </c>
      <c r="E1706" s="8" t="s">
        <v>1755</v>
      </c>
      <c r="F1706" s="7" t="s">
        <v>12</v>
      </c>
      <c r="G1706" s="9"/>
      <c r="H1706" t="str">
        <f t="shared" si="33"/>
        <v>10</v>
      </c>
    </row>
    <row r="1707" spans="2:8" x14ac:dyDescent="0.3">
      <c r="B1707" s="28">
        <v>3128118076</v>
      </c>
      <c r="C1707" s="7" t="s">
        <v>6</v>
      </c>
      <c r="D1707" s="7" t="s">
        <v>4965</v>
      </c>
      <c r="E1707" s="8" t="s">
        <v>1978</v>
      </c>
      <c r="F1707" s="7" t="s">
        <v>12</v>
      </c>
      <c r="G1707" s="9"/>
      <c r="H1707" t="str">
        <f t="shared" si="33"/>
        <v>10</v>
      </c>
    </row>
    <row r="1708" spans="2:8" x14ac:dyDescent="0.3">
      <c r="B1708" s="28">
        <v>6068127617</v>
      </c>
      <c r="C1708" s="7" t="s">
        <v>6</v>
      </c>
      <c r="D1708" s="7" t="s">
        <v>4075</v>
      </c>
      <c r="E1708" s="8" t="s">
        <v>1413</v>
      </c>
      <c r="F1708" s="7" t="s">
        <v>12</v>
      </c>
      <c r="G1708" s="9"/>
      <c r="H1708" t="str">
        <f t="shared" si="33"/>
        <v>10</v>
      </c>
    </row>
    <row r="1709" spans="2:8" x14ac:dyDescent="0.3">
      <c r="B1709" s="28">
        <v>3088127519</v>
      </c>
      <c r="C1709" s="7" t="s">
        <v>6</v>
      </c>
      <c r="D1709" s="7" t="s">
        <v>5003</v>
      </c>
      <c r="E1709" s="8" t="s">
        <v>746</v>
      </c>
      <c r="F1709" s="7" t="s">
        <v>66</v>
      </c>
      <c r="G1709" s="9"/>
      <c r="H1709" t="str">
        <f t="shared" si="33"/>
        <v>10</v>
      </c>
    </row>
    <row r="1710" spans="2:8" x14ac:dyDescent="0.3">
      <c r="B1710" s="28">
        <v>3108112246</v>
      </c>
      <c r="C1710" s="7" t="s">
        <v>6</v>
      </c>
      <c r="D1710" s="7" t="s">
        <v>4035</v>
      </c>
      <c r="E1710" s="8" t="s">
        <v>1772</v>
      </c>
      <c r="F1710" s="7" t="s">
        <v>12</v>
      </c>
      <c r="G1710" s="9"/>
      <c r="H1710" t="str">
        <f t="shared" si="33"/>
        <v>10</v>
      </c>
    </row>
    <row r="1711" spans="2:8" x14ac:dyDescent="0.3">
      <c r="B1711" s="28">
        <v>3118106316</v>
      </c>
      <c r="C1711" s="7" t="s">
        <v>6</v>
      </c>
      <c r="D1711" s="7" t="s">
        <v>4956</v>
      </c>
      <c r="E1711" s="8" t="s">
        <v>178</v>
      </c>
      <c r="F1711" s="7" t="s">
        <v>12</v>
      </c>
      <c r="G1711" s="9"/>
      <c r="H1711" t="str">
        <f t="shared" si="33"/>
        <v>10</v>
      </c>
    </row>
    <row r="1712" spans="2:8" x14ac:dyDescent="0.3">
      <c r="B1712" s="28">
        <v>3128166511</v>
      </c>
      <c r="C1712" s="7" t="s">
        <v>6</v>
      </c>
      <c r="D1712" s="7" t="s">
        <v>4285</v>
      </c>
      <c r="E1712" s="8" t="s">
        <v>820</v>
      </c>
      <c r="F1712" s="7" t="s">
        <v>12</v>
      </c>
      <c r="G1712" s="9"/>
      <c r="H1712" t="str">
        <f t="shared" si="33"/>
        <v>10</v>
      </c>
    </row>
    <row r="1713" spans="2:8" x14ac:dyDescent="0.3">
      <c r="B1713" s="28">
        <v>3038128736</v>
      </c>
      <c r="C1713" s="7" t="s">
        <v>6</v>
      </c>
      <c r="D1713" s="7" t="s">
        <v>4150</v>
      </c>
      <c r="E1713" s="8" t="s">
        <v>1963</v>
      </c>
      <c r="F1713" s="7" t="s">
        <v>12</v>
      </c>
      <c r="G1713" s="9"/>
      <c r="H1713" t="str">
        <f t="shared" si="33"/>
        <v>10</v>
      </c>
    </row>
    <row r="1714" spans="2:8" x14ac:dyDescent="0.3">
      <c r="B1714" s="28">
        <v>3108111489</v>
      </c>
      <c r="C1714" s="7" t="s">
        <v>6</v>
      </c>
      <c r="D1714" s="7" t="s">
        <v>4009</v>
      </c>
      <c r="E1714" s="8" t="s">
        <v>601</v>
      </c>
      <c r="F1714" s="7" t="s">
        <v>12</v>
      </c>
      <c r="G1714" s="9"/>
      <c r="H1714" t="str">
        <f t="shared" si="33"/>
        <v>10</v>
      </c>
    </row>
    <row r="1715" spans="2:8" x14ac:dyDescent="0.3">
      <c r="B1715" s="28">
        <v>1258133395</v>
      </c>
      <c r="C1715" s="7" t="s">
        <v>6</v>
      </c>
      <c r="D1715" s="7" t="s">
        <v>4227</v>
      </c>
      <c r="E1715" s="8" t="s">
        <v>1311</v>
      </c>
      <c r="F1715" s="7" t="s">
        <v>99</v>
      </c>
      <c r="G1715" s="9"/>
      <c r="H1715" t="str">
        <f t="shared" si="33"/>
        <v>10</v>
      </c>
    </row>
    <row r="1716" spans="2:8" x14ac:dyDescent="0.3">
      <c r="B1716" s="28">
        <v>3128178297</v>
      </c>
      <c r="C1716" s="7" t="s">
        <v>6</v>
      </c>
      <c r="D1716" s="7" t="s">
        <v>4311</v>
      </c>
      <c r="E1716" s="8" t="s">
        <v>2320</v>
      </c>
      <c r="F1716" s="7" t="s">
        <v>12</v>
      </c>
      <c r="G1716" s="9"/>
      <c r="H1716" t="str">
        <f t="shared" si="33"/>
        <v>10</v>
      </c>
    </row>
    <row r="1717" spans="2:8" x14ac:dyDescent="0.3">
      <c r="B1717" s="28">
        <v>3018103573</v>
      </c>
      <c r="C1717" s="7" t="s">
        <v>6</v>
      </c>
      <c r="D1717" s="7" t="s">
        <v>4976</v>
      </c>
      <c r="E1717" s="8" t="s">
        <v>538</v>
      </c>
      <c r="F1717" s="7" t="s">
        <v>16</v>
      </c>
      <c r="G1717" s="9"/>
      <c r="H1717" t="str">
        <f t="shared" si="33"/>
        <v>10</v>
      </c>
    </row>
    <row r="1718" spans="2:8" x14ac:dyDescent="0.3">
      <c r="B1718" s="28">
        <v>6088143724</v>
      </c>
      <c r="C1718" s="7" t="s">
        <v>6</v>
      </c>
      <c r="D1718" s="7" t="s">
        <v>4983</v>
      </c>
      <c r="E1718" s="8" t="s">
        <v>607</v>
      </c>
      <c r="F1718" s="7" t="s">
        <v>12</v>
      </c>
      <c r="G1718" s="9"/>
      <c r="H1718" t="str">
        <f t="shared" si="33"/>
        <v>10</v>
      </c>
    </row>
    <row r="1719" spans="2:8" x14ac:dyDescent="0.3">
      <c r="B1719" s="28">
        <v>4118145773</v>
      </c>
      <c r="C1719" s="7" t="s">
        <v>6</v>
      </c>
      <c r="D1719" s="7" t="s">
        <v>4999</v>
      </c>
      <c r="E1719" s="8" t="s">
        <v>416</v>
      </c>
      <c r="F1719" s="7" t="s">
        <v>12</v>
      </c>
      <c r="G1719" s="9"/>
      <c r="H1719" t="str">
        <f t="shared" si="33"/>
        <v>10</v>
      </c>
    </row>
    <row r="1720" spans="2:8" x14ac:dyDescent="0.3">
      <c r="B1720" s="28">
        <v>4018131869</v>
      </c>
      <c r="C1720" s="7" t="s">
        <v>6</v>
      </c>
      <c r="D1720" s="7" t="s">
        <v>4338</v>
      </c>
      <c r="E1720" s="8" t="s">
        <v>2327</v>
      </c>
      <c r="F1720" s="7" t="s">
        <v>12</v>
      </c>
      <c r="G1720" s="9"/>
      <c r="H1720" t="str">
        <f t="shared" si="33"/>
        <v>10</v>
      </c>
    </row>
    <row r="1721" spans="2:8" x14ac:dyDescent="0.3">
      <c r="B1721" s="28">
        <v>4028116411</v>
      </c>
      <c r="C1721" s="7" t="s">
        <v>6</v>
      </c>
      <c r="D1721" s="7" t="s">
        <v>3988</v>
      </c>
      <c r="E1721" s="8" t="s">
        <v>686</v>
      </c>
      <c r="F1721" s="7" t="s">
        <v>66</v>
      </c>
      <c r="G1721" s="9"/>
      <c r="H1721" t="str">
        <f t="shared" ref="H1721:H1784" si="34">IF(C1721="토건", "10",IF(C1721="토목", "20", IF(C1721="건축", "40", IF(C1721="조경", "64", C1721))))</f>
        <v>10</v>
      </c>
    </row>
    <row r="1722" spans="2:8" x14ac:dyDescent="0.3">
      <c r="B1722" s="28">
        <v>4188110974</v>
      </c>
      <c r="C1722" s="7" t="s">
        <v>6</v>
      </c>
      <c r="D1722" s="7" t="s">
        <v>3871</v>
      </c>
      <c r="E1722" s="8" t="s">
        <v>2243</v>
      </c>
      <c r="F1722" s="7" t="s">
        <v>66</v>
      </c>
      <c r="G1722" s="9"/>
      <c r="H1722" t="str">
        <f t="shared" si="34"/>
        <v>10</v>
      </c>
    </row>
    <row r="1723" spans="2:8" x14ac:dyDescent="0.3">
      <c r="B1723" s="28">
        <v>2208102372</v>
      </c>
      <c r="C1723" s="7" t="s">
        <v>6</v>
      </c>
      <c r="D1723" s="7" t="s">
        <v>3985</v>
      </c>
      <c r="E1723" s="8" t="s">
        <v>2028</v>
      </c>
      <c r="F1723" s="7" t="s">
        <v>66</v>
      </c>
      <c r="G1723" s="9"/>
      <c r="H1723" t="str">
        <f t="shared" si="34"/>
        <v>10</v>
      </c>
    </row>
    <row r="1724" spans="2:8" x14ac:dyDescent="0.3">
      <c r="B1724" s="28">
        <v>4048104944</v>
      </c>
      <c r="C1724" s="7" t="s">
        <v>6</v>
      </c>
      <c r="D1724" s="7" t="s">
        <v>3956</v>
      </c>
      <c r="E1724" s="8" t="s">
        <v>982</v>
      </c>
      <c r="F1724" s="7" t="s">
        <v>66</v>
      </c>
      <c r="G1724" s="9"/>
      <c r="H1724" t="str">
        <f t="shared" si="34"/>
        <v>10</v>
      </c>
    </row>
    <row r="1725" spans="2:8" x14ac:dyDescent="0.3">
      <c r="B1725" s="28">
        <v>4188100286</v>
      </c>
      <c r="C1725" s="7" t="s">
        <v>6</v>
      </c>
      <c r="D1725" s="7" t="s">
        <v>3379</v>
      </c>
      <c r="E1725" s="8" t="s">
        <v>597</v>
      </c>
      <c r="F1725" s="7" t="s">
        <v>66</v>
      </c>
      <c r="G1725" s="9"/>
      <c r="H1725" t="str">
        <f t="shared" si="34"/>
        <v>10</v>
      </c>
    </row>
    <row r="1726" spans="2:8" x14ac:dyDescent="0.3">
      <c r="B1726" s="28">
        <v>4038117882</v>
      </c>
      <c r="C1726" s="7" t="s">
        <v>6</v>
      </c>
      <c r="D1726" s="7" t="s">
        <v>4007</v>
      </c>
      <c r="E1726" s="8" t="s">
        <v>2056</v>
      </c>
      <c r="F1726" s="7" t="s">
        <v>66</v>
      </c>
      <c r="G1726" s="9"/>
      <c r="H1726" t="str">
        <f t="shared" si="34"/>
        <v>10</v>
      </c>
    </row>
    <row r="1727" spans="2:8" x14ac:dyDescent="0.3">
      <c r="B1727" s="28">
        <v>4028134200</v>
      </c>
      <c r="C1727" s="7" t="s">
        <v>6</v>
      </c>
      <c r="D1727" s="7" t="s">
        <v>2907</v>
      </c>
      <c r="E1727" s="8" t="s">
        <v>568</v>
      </c>
      <c r="F1727" s="7" t="s">
        <v>66</v>
      </c>
      <c r="G1727" s="9"/>
      <c r="H1727" t="str">
        <f t="shared" si="34"/>
        <v>10</v>
      </c>
    </row>
    <row r="1728" spans="2:8" x14ac:dyDescent="0.3">
      <c r="B1728" s="28">
        <v>4028135607</v>
      </c>
      <c r="C1728" s="7" t="s">
        <v>6</v>
      </c>
      <c r="D1728" s="7" t="s">
        <v>3419</v>
      </c>
      <c r="E1728" s="8" t="s">
        <v>643</v>
      </c>
      <c r="F1728" s="7" t="s">
        <v>66</v>
      </c>
      <c r="G1728" s="9"/>
      <c r="H1728" t="str">
        <f t="shared" si="34"/>
        <v>10</v>
      </c>
    </row>
    <row r="1729" spans="2:8" x14ac:dyDescent="0.3">
      <c r="B1729" s="28">
        <v>4028137828</v>
      </c>
      <c r="C1729" s="7" t="s">
        <v>6</v>
      </c>
      <c r="D1729" s="7" t="s">
        <v>4169</v>
      </c>
      <c r="E1729" s="8" t="s">
        <v>1846</v>
      </c>
      <c r="F1729" s="7" t="s">
        <v>66</v>
      </c>
      <c r="G1729" s="9"/>
      <c r="H1729" t="str">
        <f t="shared" si="34"/>
        <v>10</v>
      </c>
    </row>
    <row r="1730" spans="2:8" x14ac:dyDescent="0.3">
      <c r="B1730" s="28">
        <v>1108149648</v>
      </c>
      <c r="C1730" s="7" t="s">
        <v>6</v>
      </c>
      <c r="D1730" s="7" t="s">
        <v>4139</v>
      </c>
      <c r="E1730" s="8" t="s">
        <v>921</v>
      </c>
      <c r="F1730" s="7" t="s">
        <v>66</v>
      </c>
      <c r="G1730" s="9"/>
      <c r="H1730" t="str">
        <f t="shared" si="34"/>
        <v>10</v>
      </c>
    </row>
    <row r="1731" spans="2:8" x14ac:dyDescent="0.3">
      <c r="B1731" s="28">
        <v>4018118094</v>
      </c>
      <c r="C1731" s="7" t="s">
        <v>6</v>
      </c>
      <c r="D1731" s="7" t="s">
        <v>4091</v>
      </c>
      <c r="E1731" s="8" t="s">
        <v>1349</v>
      </c>
      <c r="F1731" s="7" t="s">
        <v>66</v>
      </c>
      <c r="G1731" s="9"/>
      <c r="H1731" t="str">
        <f t="shared" si="34"/>
        <v>10</v>
      </c>
    </row>
    <row r="1732" spans="2:8" x14ac:dyDescent="0.3">
      <c r="B1732" s="28">
        <v>4038129660</v>
      </c>
      <c r="C1732" s="7" t="s">
        <v>6</v>
      </c>
      <c r="D1732" s="7" t="s">
        <v>4237</v>
      </c>
      <c r="E1732" s="8" t="s">
        <v>897</v>
      </c>
      <c r="F1732" s="7" t="s">
        <v>66</v>
      </c>
      <c r="G1732" s="9"/>
      <c r="H1732" t="str">
        <f t="shared" si="34"/>
        <v>10</v>
      </c>
    </row>
    <row r="1733" spans="2:8" x14ac:dyDescent="0.3">
      <c r="B1733" s="28">
        <v>4038108350</v>
      </c>
      <c r="C1733" s="7" t="s">
        <v>6</v>
      </c>
      <c r="D1733" s="7" t="s">
        <v>4354</v>
      </c>
      <c r="E1733" s="8" t="s">
        <v>1581</v>
      </c>
      <c r="F1733" s="7" t="s">
        <v>66</v>
      </c>
      <c r="G1733" s="9"/>
      <c r="H1733" t="str">
        <f t="shared" si="34"/>
        <v>10</v>
      </c>
    </row>
    <row r="1734" spans="2:8" x14ac:dyDescent="0.3">
      <c r="B1734" s="28">
        <v>4188125157</v>
      </c>
      <c r="C1734" s="7" t="s">
        <v>6</v>
      </c>
      <c r="D1734" s="7" t="s">
        <v>3472</v>
      </c>
      <c r="E1734" s="8" t="s">
        <v>995</v>
      </c>
      <c r="F1734" s="7" t="s">
        <v>66</v>
      </c>
      <c r="G1734" s="9"/>
      <c r="H1734" t="str">
        <f t="shared" si="34"/>
        <v>10</v>
      </c>
    </row>
    <row r="1735" spans="2:8" x14ac:dyDescent="0.3">
      <c r="B1735" s="28">
        <v>1198134822</v>
      </c>
      <c r="C1735" s="7" t="s">
        <v>6</v>
      </c>
      <c r="D1735" s="7" t="s">
        <v>4086</v>
      </c>
      <c r="E1735" s="8" t="s">
        <v>2273</v>
      </c>
      <c r="F1735" s="7" t="s">
        <v>66</v>
      </c>
      <c r="G1735" s="9"/>
      <c r="H1735" t="str">
        <f t="shared" si="34"/>
        <v>10</v>
      </c>
    </row>
    <row r="1736" spans="2:8" x14ac:dyDescent="0.3">
      <c r="B1736" s="28">
        <v>4088145554</v>
      </c>
      <c r="C1736" s="7" t="s">
        <v>6</v>
      </c>
      <c r="D1736" s="7" t="s">
        <v>4161</v>
      </c>
      <c r="E1736" s="8" t="s">
        <v>1997</v>
      </c>
      <c r="F1736" s="7" t="s">
        <v>66</v>
      </c>
      <c r="G1736" s="9"/>
      <c r="H1736" t="str">
        <f t="shared" si="34"/>
        <v>10</v>
      </c>
    </row>
    <row r="1737" spans="2:8" x14ac:dyDescent="0.3">
      <c r="B1737" s="28">
        <v>4078112574</v>
      </c>
      <c r="C1737" s="7" t="s">
        <v>6</v>
      </c>
      <c r="D1737" s="7" t="s">
        <v>4296</v>
      </c>
      <c r="E1737" s="8" t="s">
        <v>987</v>
      </c>
      <c r="F1737" s="7" t="s">
        <v>66</v>
      </c>
      <c r="G1737" s="9"/>
      <c r="H1737" t="str">
        <f t="shared" si="34"/>
        <v>10</v>
      </c>
    </row>
    <row r="1738" spans="2:8" x14ac:dyDescent="0.3">
      <c r="B1738" s="28">
        <v>4028135591</v>
      </c>
      <c r="C1738" s="7" t="s">
        <v>6</v>
      </c>
      <c r="D1738" s="7" t="s">
        <v>4127</v>
      </c>
      <c r="E1738" s="8" t="s">
        <v>1773</v>
      </c>
      <c r="F1738" s="7" t="s">
        <v>59</v>
      </c>
      <c r="G1738" s="9"/>
      <c r="H1738" t="str">
        <f t="shared" si="34"/>
        <v>10</v>
      </c>
    </row>
    <row r="1739" spans="2:8" x14ac:dyDescent="0.3">
      <c r="B1739" s="28">
        <v>1128136270</v>
      </c>
      <c r="C1739" s="7" t="s">
        <v>6</v>
      </c>
      <c r="D1739" s="7" t="s">
        <v>3941</v>
      </c>
      <c r="E1739" s="8" t="s">
        <v>2095</v>
      </c>
      <c r="F1739" s="7" t="s">
        <v>66</v>
      </c>
      <c r="G1739" s="9"/>
      <c r="H1739" t="str">
        <f t="shared" si="34"/>
        <v>10</v>
      </c>
    </row>
    <row r="1740" spans="2:8" x14ac:dyDescent="0.3">
      <c r="B1740" s="28">
        <v>4098171278</v>
      </c>
      <c r="C1740" s="7" t="s">
        <v>6</v>
      </c>
      <c r="D1740" s="7" t="s">
        <v>4248</v>
      </c>
      <c r="E1740" s="8" t="s">
        <v>1859</v>
      </c>
      <c r="F1740" s="7" t="s">
        <v>18</v>
      </c>
      <c r="G1740" s="9"/>
      <c r="H1740" t="str">
        <f t="shared" si="34"/>
        <v>10</v>
      </c>
    </row>
    <row r="1741" spans="2:8" x14ac:dyDescent="0.3">
      <c r="B1741" s="28">
        <v>4168115269</v>
      </c>
      <c r="C1741" s="7" t="s">
        <v>6</v>
      </c>
      <c r="D1741" s="7" t="s">
        <v>3914</v>
      </c>
      <c r="E1741" s="8" t="s">
        <v>955</v>
      </c>
      <c r="F1741" s="7" t="s">
        <v>18</v>
      </c>
      <c r="G1741" s="9"/>
      <c r="H1741" t="str">
        <f t="shared" si="34"/>
        <v>10</v>
      </c>
    </row>
    <row r="1742" spans="2:8" x14ac:dyDescent="0.3">
      <c r="B1742" s="28">
        <v>4128111617</v>
      </c>
      <c r="C1742" s="7" t="s">
        <v>6</v>
      </c>
      <c r="D1742" s="7" t="s">
        <v>3923</v>
      </c>
      <c r="E1742" s="8" t="s">
        <v>1941</v>
      </c>
      <c r="F1742" s="7" t="s">
        <v>18</v>
      </c>
      <c r="G1742" s="9"/>
      <c r="H1742" t="str">
        <f t="shared" si="34"/>
        <v>10</v>
      </c>
    </row>
    <row r="1743" spans="2:8" x14ac:dyDescent="0.3">
      <c r="B1743" s="28">
        <v>4098134502</v>
      </c>
      <c r="C1743" s="7" t="s">
        <v>6</v>
      </c>
      <c r="D1743" s="7" t="s">
        <v>3913</v>
      </c>
      <c r="E1743" s="8" t="s">
        <v>1157</v>
      </c>
      <c r="F1743" s="7" t="s">
        <v>18</v>
      </c>
      <c r="G1743" s="9"/>
      <c r="H1743" t="str">
        <f t="shared" si="34"/>
        <v>10</v>
      </c>
    </row>
    <row r="1744" spans="2:8" x14ac:dyDescent="0.3">
      <c r="B1744" s="28">
        <v>4118113801</v>
      </c>
      <c r="C1744" s="7" t="s">
        <v>6</v>
      </c>
      <c r="D1744" s="7" t="s">
        <v>3920</v>
      </c>
      <c r="E1744" s="8" t="s">
        <v>1145</v>
      </c>
      <c r="F1744" s="7" t="s">
        <v>18</v>
      </c>
      <c r="G1744" s="9"/>
      <c r="H1744" t="str">
        <f t="shared" si="34"/>
        <v>10</v>
      </c>
    </row>
    <row r="1745" spans="2:8" x14ac:dyDescent="0.3">
      <c r="B1745" s="28">
        <v>4098165456</v>
      </c>
      <c r="C1745" s="7" t="s">
        <v>6</v>
      </c>
      <c r="D1745" s="7" t="s">
        <v>4212</v>
      </c>
      <c r="E1745" s="8" t="s">
        <v>1769</v>
      </c>
      <c r="F1745" s="7" t="s">
        <v>18</v>
      </c>
      <c r="G1745" s="9"/>
      <c r="H1745" t="str">
        <f t="shared" si="34"/>
        <v>10</v>
      </c>
    </row>
    <row r="1746" spans="2:8" x14ac:dyDescent="0.3">
      <c r="B1746" s="28">
        <v>4088130459</v>
      </c>
      <c r="C1746" s="7" t="s">
        <v>6</v>
      </c>
      <c r="D1746" s="7" t="s">
        <v>3957</v>
      </c>
      <c r="E1746" s="8" t="s">
        <v>1408</v>
      </c>
      <c r="F1746" s="7" t="s">
        <v>18</v>
      </c>
      <c r="G1746" s="9"/>
      <c r="H1746" t="str">
        <f t="shared" si="34"/>
        <v>10</v>
      </c>
    </row>
    <row r="1747" spans="2:8" x14ac:dyDescent="0.3">
      <c r="B1747" s="28">
        <v>4128109751</v>
      </c>
      <c r="C1747" s="7" t="s">
        <v>6</v>
      </c>
      <c r="D1747" s="7" t="s">
        <v>3967</v>
      </c>
      <c r="E1747" s="8" t="s">
        <v>1799</v>
      </c>
      <c r="F1747" s="7" t="s">
        <v>18</v>
      </c>
      <c r="G1747" s="9"/>
      <c r="H1747" t="str">
        <f t="shared" si="34"/>
        <v>10</v>
      </c>
    </row>
    <row r="1748" spans="2:8" x14ac:dyDescent="0.3">
      <c r="B1748" s="28">
        <v>4098127976</v>
      </c>
      <c r="C1748" s="7" t="s">
        <v>6</v>
      </c>
      <c r="D1748" s="7" t="s">
        <v>3874</v>
      </c>
      <c r="E1748" s="8" t="s">
        <v>1175</v>
      </c>
      <c r="F1748" s="7" t="s">
        <v>228</v>
      </c>
      <c r="G1748" s="9"/>
      <c r="H1748" t="str">
        <f t="shared" si="34"/>
        <v>10</v>
      </c>
    </row>
    <row r="1749" spans="2:8" x14ac:dyDescent="0.3">
      <c r="B1749" s="28">
        <v>4118113081</v>
      </c>
      <c r="C1749" s="7" t="s">
        <v>6</v>
      </c>
      <c r="D1749" s="7" t="s">
        <v>3922</v>
      </c>
      <c r="E1749" s="8" t="s">
        <v>1652</v>
      </c>
      <c r="F1749" s="7" t="s">
        <v>18</v>
      </c>
      <c r="G1749" s="9"/>
      <c r="H1749" t="str">
        <f t="shared" si="34"/>
        <v>10</v>
      </c>
    </row>
    <row r="1750" spans="2:8" x14ac:dyDescent="0.3">
      <c r="B1750" s="28">
        <v>4158104226</v>
      </c>
      <c r="C1750" s="7" t="s">
        <v>6</v>
      </c>
      <c r="D1750" s="7" t="s">
        <v>3891</v>
      </c>
      <c r="E1750" s="8" t="s">
        <v>2247</v>
      </c>
      <c r="F1750" s="7" t="s">
        <v>18</v>
      </c>
      <c r="G1750" s="9"/>
      <c r="H1750" t="str">
        <f t="shared" si="34"/>
        <v>10</v>
      </c>
    </row>
    <row r="1751" spans="2:8" x14ac:dyDescent="0.3">
      <c r="B1751" s="28">
        <v>4098133594</v>
      </c>
      <c r="C1751" s="7" t="s">
        <v>6</v>
      </c>
      <c r="D1751" s="7" t="s">
        <v>3976</v>
      </c>
      <c r="E1751" s="8" t="s">
        <v>1715</v>
      </c>
      <c r="F1751" s="7" t="s">
        <v>18</v>
      </c>
      <c r="G1751" s="9"/>
      <c r="H1751" t="str">
        <f t="shared" si="34"/>
        <v>10</v>
      </c>
    </row>
    <row r="1752" spans="2:8" x14ac:dyDescent="0.3">
      <c r="B1752" s="28">
        <v>4138104123</v>
      </c>
      <c r="C1752" s="7" t="s">
        <v>6</v>
      </c>
      <c r="D1752" s="7" t="s">
        <v>3972</v>
      </c>
      <c r="E1752" s="8" t="s">
        <v>1417</v>
      </c>
      <c r="F1752" s="7" t="s">
        <v>18</v>
      </c>
      <c r="G1752" s="9"/>
      <c r="H1752" t="str">
        <f t="shared" si="34"/>
        <v>10</v>
      </c>
    </row>
    <row r="1753" spans="2:8" x14ac:dyDescent="0.3">
      <c r="B1753" s="28">
        <v>4118113776</v>
      </c>
      <c r="C1753" s="7" t="s">
        <v>6</v>
      </c>
      <c r="D1753" s="7" t="s">
        <v>2664</v>
      </c>
      <c r="E1753" s="8" t="s">
        <v>411</v>
      </c>
      <c r="F1753" s="7" t="s">
        <v>18</v>
      </c>
      <c r="G1753" s="9"/>
      <c r="H1753" t="str">
        <f t="shared" si="34"/>
        <v>10</v>
      </c>
    </row>
    <row r="1754" spans="2:8" x14ac:dyDescent="0.3">
      <c r="B1754" s="28">
        <v>4108131048</v>
      </c>
      <c r="C1754" s="7" t="s">
        <v>6</v>
      </c>
      <c r="D1754" s="7" t="s">
        <v>4186</v>
      </c>
      <c r="E1754" s="8" t="s">
        <v>1614</v>
      </c>
      <c r="F1754" s="7" t="s">
        <v>18</v>
      </c>
      <c r="G1754" s="9"/>
      <c r="H1754" t="str">
        <f t="shared" si="34"/>
        <v>10</v>
      </c>
    </row>
    <row r="1755" spans="2:8" x14ac:dyDescent="0.3">
      <c r="B1755" s="28">
        <v>3158133926</v>
      </c>
      <c r="C1755" s="7" t="s">
        <v>6</v>
      </c>
      <c r="D1755" s="7" t="s">
        <v>4001</v>
      </c>
      <c r="E1755" s="8" t="s">
        <v>1936</v>
      </c>
      <c r="F1755" s="7" t="s">
        <v>71</v>
      </c>
      <c r="G1755" s="9"/>
      <c r="H1755" t="str">
        <f t="shared" si="34"/>
        <v>10</v>
      </c>
    </row>
    <row r="1756" spans="2:8" x14ac:dyDescent="0.3">
      <c r="B1756" s="28">
        <v>4088168106</v>
      </c>
      <c r="C1756" s="7" t="s">
        <v>6</v>
      </c>
      <c r="D1756" s="7" t="s">
        <v>4314</v>
      </c>
      <c r="E1756" s="8" t="s">
        <v>1832</v>
      </c>
      <c r="F1756" s="7" t="s">
        <v>14</v>
      </c>
      <c r="G1756" s="9"/>
      <c r="H1756" t="str">
        <f t="shared" si="34"/>
        <v>10</v>
      </c>
    </row>
    <row r="1757" spans="2:8" x14ac:dyDescent="0.3">
      <c r="B1757" s="28">
        <v>4098167037</v>
      </c>
      <c r="C1757" s="7" t="s">
        <v>6</v>
      </c>
      <c r="D1757" s="7" t="s">
        <v>4226</v>
      </c>
      <c r="E1757" s="8" t="s">
        <v>1207</v>
      </c>
      <c r="F1757" s="7" t="s">
        <v>18</v>
      </c>
      <c r="G1757" s="9"/>
      <c r="H1757" t="str">
        <f t="shared" si="34"/>
        <v>10</v>
      </c>
    </row>
    <row r="1758" spans="2:8" x14ac:dyDescent="0.3">
      <c r="B1758" s="28">
        <v>4098134574</v>
      </c>
      <c r="C1758" s="7" t="s">
        <v>6</v>
      </c>
      <c r="D1758" s="7" t="s">
        <v>3915</v>
      </c>
      <c r="E1758" s="8" t="s">
        <v>1272</v>
      </c>
      <c r="F1758" s="7" t="s">
        <v>18</v>
      </c>
      <c r="G1758" s="9"/>
      <c r="H1758" t="str">
        <f t="shared" si="34"/>
        <v>10</v>
      </c>
    </row>
    <row r="1759" spans="2:8" x14ac:dyDescent="0.3">
      <c r="B1759" s="28">
        <v>4098148423</v>
      </c>
      <c r="C1759" s="7" t="s">
        <v>6</v>
      </c>
      <c r="D1759" s="7" t="s">
        <v>4033</v>
      </c>
      <c r="E1759" s="8" t="s">
        <v>2005</v>
      </c>
      <c r="F1759" s="7" t="s">
        <v>14</v>
      </c>
      <c r="G1759" s="9"/>
      <c r="H1759" t="str">
        <f t="shared" si="34"/>
        <v>10</v>
      </c>
    </row>
    <row r="1760" spans="2:8" x14ac:dyDescent="0.3">
      <c r="B1760" s="28">
        <v>4138105651</v>
      </c>
      <c r="C1760" s="7" t="s">
        <v>6</v>
      </c>
      <c r="D1760" s="7" t="s">
        <v>4012</v>
      </c>
      <c r="E1760" s="8" t="s">
        <v>1234</v>
      </c>
      <c r="F1760" s="7" t="s">
        <v>18</v>
      </c>
      <c r="G1760" s="9"/>
      <c r="H1760" t="str">
        <f t="shared" si="34"/>
        <v>10</v>
      </c>
    </row>
    <row r="1761" spans="2:8" x14ac:dyDescent="0.3">
      <c r="B1761" s="28">
        <v>4098154075</v>
      </c>
      <c r="C1761" s="7" t="s">
        <v>6</v>
      </c>
      <c r="D1761" s="7" t="s">
        <v>4061</v>
      </c>
      <c r="E1761" s="8" t="s">
        <v>1398</v>
      </c>
      <c r="F1761" s="7" t="s">
        <v>18</v>
      </c>
      <c r="G1761" s="9"/>
      <c r="H1761" t="str">
        <f t="shared" si="34"/>
        <v>10</v>
      </c>
    </row>
    <row r="1762" spans="2:8" x14ac:dyDescent="0.3">
      <c r="B1762" s="28">
        <v>4138105699</v>
      </c>
      <c r="C1762" s="7" t="s">
        <v>6</v>
      </c>
      <c r="D1762" s="7" t="s">
        <v>4011</v>
      </c>
      <c r="E1762" s="8" t="s">
        <v>1630</v>
      </c>
      <c r="F1762" s="7" t="s">
        <v>18</v>
      </c>
      <c r="G1762" s="9"/>
      <c r="H1762" t="str">
        <f t="shared" si="34"/>
        <v>10</v>
      </c>
    </row>
    <row r="1763" spans="2:8" x14ac:dyDescent="0.3">
      <c r="B1763" s="28">
        <v>4118125796</v>
      </c>
      <c r="C1763" s="7" t="s">
        <v>6</v>
      </c>
      <c r="D1763" s="7" t="s">
        <v>3590</v>
      </c>
      <c r="E1763" s="8" t="s">
        <v>247</v>
      </c>
      <c r="F1763" s="7" t="s">
        <v>18</v>
      </c>
      <c r="G1763" s="9"/>
      <c r="H1763" t="str">
        <f t="shared" si="34"/>
        <v>10</v>
      </c>
    </row>
    <row r="1764" spans="2:8" x14ac:dyDescent="0.3">
      <c r="B1764" s="28">
        <v>4118127794</v>
      </c>
      <c r="C1764" s="7" t="s">
        <v>6</v>
      </c>
      <c r="D1764" s="7" t="s">
        <v>4178</v>
      </c>
      <c r="E1764" s="8" t="s">
        <v>779</v>
      </c>
      <c r="F1764" s="7" t="s">
        <v>18</v>
      </c>
      <c r="G1764" s="9"/>
      <c r="H1764" t="str">
        <f t="shared" si="34"/>
        <v>10</v>
      </c>
    </row>
    <row r="1765" spans="2:8" x14ac:dyDescent="0.3">
      <c r="B1765" s="28">
        <v>4158113502</v>
      </c>
      <c r="C1765" s="7" t="s">
        <v>6</v>
      </c>
      <c r="D1765" s="7" t="s">
        <v>4179</v>
      </c>
      <c r="E1765" s="8" t="s">
        <v>1522</v>
      </c>
      <c r="F1765" s="7" t="s">
        <v>18</v>
      </c>
      <c r="G1765" s="9"/>
      <c r="H1765" t="str">
        <f t="shared" si="34"/>
        <v>10</v>
      </c>
    </row>
    <row r="1766" spans="2:8" x14ac:dyDescent="0.3">
      <c r="B1766" s="28">
        <v>4118128546</v>
      </c>
      <c r="C1766" s="7" t="s">
        <v>6</v>
      </c>
      <c r="D1766" s="7" t="s">
        <v>4981</v>
      </c>
      <c r="E1766" s="8" t="s">
        <v>929</v>
      </c>
      <c r="F1766" s="7" t="s">
        <v>71</v>
      </c>
      <c r="G1766" s="9"/>
      <c r="H1766" t="str">
        <f t="shared" si="34"/>
        <v>10</v>
      </c>
    </row>
    <row r="1767" spans="2:8" x14ac:dyDescent="0.3">
      <c r="B1767" s="28">
        <v>4168123319</v>
      </c>
      <c r="C1767" s="7" t="s">
        <v>6</v>
      </c>
      <c r="D1767" s="7" t="s">
        <v>3429</v>
      </c>
      <c r="E1767" s="8" t="s">
        <v>1362</v>
      </c>
      <c r="F1767" s="7" t="s">
        <v>18</v>
      </c>
      <c r="G1767" s="9"/>
      <c r="H1767" t="str">
        <f t="shared" si="34"/>
        <v>10</v>
      </c>
    </row>
    <row r="1768" spans="2:8" x14ac:dyDescent="0.3">
      <c r="B1768" s="28">
        <v>4128137918</v>
      </c>
      <c r="C1768" s="7" t="s">
        <v>6</v>
      </c>
      <c r="D1768" s="7" t="s">
        <v>5008</v>
      </c>
      <c r="E1768" s="8" t="s">
        <v>518</v>
      </c>
      <c r="F1768" s="7" t="s">
        <v>66</v>
      </c>
      <c r="G1768" s="9"/>
      <c r="H1768" t="str">
        <f t="shared" si="34"/>
        <v>10</v>
      </c>
    </row>
    <row r="1769" spans="2:8" x14ac:dyDescent="0.3">
      <c r="B1769" s="28">
        <v>4098159537</v>
      </c>
      <c r="C1769" s="7" t="s">
        <v>6</v>
      </c>
      <c r="D1769" s="7" t="s">
        <v>4979</v>
      </c>
      <c r="E1769" s="8" t="s">
        <v>1402</v>
      </c>
      <c r="F1769" s="7" t="s">
        <v>18</v>
      </c>
      <c r="G1769" s="9"/>
      <c r="H1769" t="str">
        <f t="shared" si="34"/>
        <v>10</v>
      </c>
    </row>
    <row r="1770" spans="2:8" x14ac:dyDescent="0.3">
      <c r="B1770" s="28">
        <v>4098169146</v>
      </c>
      <c r="C1770" s="7" t="s">
        <v>6</v>
      </c>
      <c r="D1770" s="7" t="s">
        <v>4240</v>
      </c>
      <c r="E1770" s="8" t="s">
        <v>672</v>
      </c>
      <c r="F1770" s="7" t="s">
        <v>18</v>
      </c>
      <c r="G1770" s="9"/>
      <c r="H1770" t="str">
        <f t="shared" si="34"/>
        <v>10</v>
      </c>
    </row>
    <row r="1771" spans="2:8" x14ac:dyDescent="0.3">
      <c r="B1771" s="28">
        <v>4118125840</v>
      </c>
      <c r="C1771" s="7" t="s">
        <v>6</v>
      </c>
      <c r="D1771" s="7" t="s">
        <v>4972</v>
      </c>
      <c r="E1771" s="8" t="s">
        <v>867</v>
      </c>
      <c r="F1771" s="7" t="s">
        <v>18</v>
      </c>
      <c r="G1771" s="9"/>
      <c r="H1771" t="str">
        <f t="shared" si="34"/>
        <v>10</v>
      </c>
    </row>
    <row r="1772" spans="2:8" x14ac:dyDescent="0.3">
      <c r="B1772" s="28">
        <v>4118127697</v>
      </c>
      <c r="C1772" s="7" t="s">
        <v>6</v>
      </c>
      <c r="D1772" s="7" t="s">
        <v>4181</v>
      </c>
      <c r="E1772" s="8" t="s">
        <v>1140</v>
      </c>
      <c r="F1772" s="7" t="s">
        <v>18</v>
      </c>
      <c r="G1772" s="9"/>
      <c r="H1772" t="str">
        <f t="shared" si="34"/>
        <v>10</v>
      </c>
    </row>
    <row r="1773" spans="2:8" x14ac:dyDescent="0.3">
      <c r="B1773" s="28">
        <v>4088117418</v>
      </c>
      <c r="C1773" s="7" t="s">
        <v>6</v>
      </c>
      <c r="D1773" s="7" t="s">
        <v>3830</v>
      </c>
      <c r="E1773" s="8" t="s">
        <v>1319</v>
      </c>
      <c r="F1773" s="7" t="s">
        <v>18</v>
      </c>
      <c r="G1773" s="9"/>
      <c r="H1773" t="str">
        <f t="shared" si="34"/>
        <v>10</v>
      </c>
    </row>
    <row r="1774" spans="2:8" x14ac:dyDescent="0.3">
      <c r="B1774" s="28">
        <v>1328139121</v>
      </c>
      <c r="C1774" s="7" t="s">
        <v>6</v>
      </c>
      <c r="D1774" s="7" t="s">
        <v>4176</v>
      </c>
      <c r="E1774" s="8" t="s">
        <v>1991</v>
      </c>
      <c r="F1774" s="7" t="s">
        <v>18</v>
      </c>
      <c r="G1774" s="9"/>
      <c r="H1774" t="str">
        <f t="shared" si="34"/>
        <v>10</v>
      </c>
    </row>
    <row r="1775" spans="2:8" x14ac:dyDescent="0.3">
      <c r="B1775" s="28">
        <v>4158126180</v>
      </c>
      <c r="C1775" s="7" t="s">
        <v>6</v>
      </c>
      <c r="D1775" s="7" t="s">
        <v>4343</v>
      </c>
      <c r="E1775" s="8" t="s">
        <v>1561</v>
      </c>
      <c r="F1775" s="7" t="s">
        <v>228</v>
      </c>
      <c r="G1775" s="9"/>
      <c r="H1775" t="str">
        <f t="shared" si="34"/>
        <v>10</v>
      </c>
    </row>
    <row r="1776" spans="2:8" x14ac:dyDescent="0.3">
      <c r="B1776" s="28">
        <v>4178119180</v>
      </c>
      <c r="C1776" s="7" t="s">
        <v>6</v>
      </c>
      <c r="D1776" s="7" t="s">
        <v>4034</v>
      </c>
      <c r="E1776" s="8" t="s">
        <v>1131</v>
      </c>
      <c r="F1776" s="7" t="s">
        <v>18</v>
      </c>
      <c r="G1776" s="9"/>
      <c r="H1776" t="str">
        <f t="shared" si="34"/>
        <v>10</v>
      </c>
    </row>
    <row r="1777" spans="2:8" x14ac:dyDescent="0.3">
      <c r="B1777" s="28">
        <v>4038138742</v>
      </c>
      <c r="C1777" s="7" t="s">
        <v>6</v>
      </c>
      <c r="D1777" s="7" t="s">
        <v>4305</v>
      </c>
      <c r="E1777" s="8" t="s">
        <v>2317</v>
      </c>
      <c r="F1777" s="7" t="s">
        <v>18</v>
      </c>
      <c r="G1777" s="9"/>
      <c r="H1777" t="str">
        <f t="shared" si="34"/>
        <v>10</v>
      </c>
    </row>
    <row r="1778" spans="2:8" x14ac:dyDescent="0.3">
      <c r="B1778" s="28">
        <v>6058138576</v>
      </c>
      <c r="C1778" s="7" t="s">
        <v>6</v>
      </c>
      <c r="D1778" s="7" t="s">
        <v>4068</v>
      </c>
      <c r="E1778" s="8" t="s">
        <v>369</v>
      </c>
      <c r="F1778" s="7" t="s">
        <v>73</v>
      </c>
      <c r="G1778" s="9"/>
      <c r="H1778" t="str">
        <f t="shared" si="34"/>
        <v>10</v>
      </c>
    </row>
    <row r="1779" spans="2:8" x14ac:dyDescent="0.3">
      <c r="B1779" s="28">
        <v>4168130751</v>
      </c>
      <c r="C1779" s="7" t="s">
        <v>6</v>
      </c>
      <c r="D1779" s="7" t="s">
        <v>4152</v>
      </c>
      <c r="E1779" s="8" t="s">
        <v>1181</v>
      </c>
      <c r="F1779" s="7" t="s">
        <v>18</v>
      </c>
      <c r="G1779" s="9"/>
      <c r="H1779" t="str">
        <f t="shared" si="34"/>
        <v>10</v>
      </c>
    </row>
    <row r="1780" spans="2:8" x14ac:dyDescent="0.3">
      <c r="B1780" s="28">
        <v>4158136636</v>
      </c>
      <c r="C1780" s="7" t="s">
        <v>6</v>
      </c>
      <c r="D1780" s="7" t="s">
        <v>4387</v>
      </c>
      <c r="E1780" s="8" t="s">
        <v>1473</v>
      </c>
      <c r="F1780" s="7" t="s">
        <v>12</v>
      </c>
      <c r="G1780" s="9"/>
      <c r="H1780" t="str">
        <f t="shared" si="34"/>
        <v>10</v>
      </c>
    </row>
    <row r="1781" spans="2:8" x14ac:dyDescent="0.3">
      <c r="B1781" s="28">
        <v>4158134152</v>
      </c>
      <c r="C1781" s="7" t="s">
        <v>6</v>
      </c>
      <c r="D1781" s="7" t="s">
        <v>4382</v>
      </c>
      <c r="E1781" s="8" t="s">
        <v>1559</v>
      </c>
      <c r="F1781" s="7" t="s">
        <v>18</v>
      </c>
      <c r="G1781" s="9"/>
      <c r="H1781" t="str">
        <f t="shared" si="34"/>
        <v>10</v>
      </c>
    </row>
    <row r="1782" spans="2:8" x14ac:dyDescent="0.3">
      <c r="B1782" s="28">
        <v>4108179886</v>
      </c>
      <c r="C1782" s="7" t="s">
        <v>6</v>
      </c>
      <c r="D1782" s="7" t="s">
        <v>3746</v>
      </c>
      <c r="E1782" s="8" t="s">
        <v>926</v>
      </c>
      <c r="F1782" s="7" t="s">
        <v>18</v>
      </c>
      <c r="G1782" s="9"/>
      <c r="H1782" t="str">
        <f t="shared" si="34"/>
        <v>10</v>
      </c>
    </row>
    <row r="1783" spans="2:8" x14ac:dyDescent="0.3">
      <c r="B1783" s="28">
        <v>4108199790</v>
      </c>
      <c r="C1783" s="7" t="s">
        <v>6</v>
      </c>
      <c r="D1783" s="7" t="s">
        <v>4317</v>
      </c>
      <c r="E1783" s="8" t="s">
        <v>1739</v>
      </c>
      <c r="F1783" s="7" t="s">
        <v>18</v>
      </c>
      <c r="G1783" s="9"/>
      <c r="H1783" t="str">
        <f t="shared" si="34"/>
        <v>10</v>
      </c>
    </row>
    <row r="1784" spans="2:8" x14ac:dyDescent="0.3">
      <c r="B1784" s="28">
        <v>5098101674</v>
      </c>
      <c r="C1784" s="7" t="s">
        <v>6</v>
      </c>
      <c r="D1784" s="7" t="s">
        <v>3986</v>
      </c>
      <c r="E1784" s="8" t="s">
        <v>1794</v>
      </c>
      <c r="F1784" s="7" t="s">
        <v>49</v>
      </c>
      <c r="G1784" s="9"/>
      <c r="H1784" t="str">
        <f t="shared" si="34"/>
        <v>10</v>
      </c>
    </row>
    <row r="1785" spans="2:8" x14ac:dyDescent="0.3">
      <c r="B1785" s="28">
        <v>1338119297</v>
      </c>
      <c r="C1785" s="7" t="s">
        <v>6</v>
      </c>
      <c r="D1785" s="7" t="s">
        <v>3949</v>
      </c>
      <c r="E1785" s="8" t="s">
        <v>2254</v>
      </c>
      <c r="F1785" s="7" t="s">
        <v>49</v>
      </c>
      <c r="G1785" s="9"/>
      <c r="H1785" t="str">
        <f t="shared" ref="H1785:H1848" si="35">IF(C1785="토건", "10",IF(C1785="토목", "20", IF(C1785="건축", "40", IF(C1785="조경", "64", C1785))))</f>
        <v>10</v>
      </c>
    </row>
    <row r="1786" spans="2:8" x14ac:dyDescent="0.3">
      <c r="B1786" s="28">
        <v>5088111596</v>
      </c>
      <c r="C1786" s="7" t="s">
        <v>6</v>
      </c>
      <c r="D1786" s="7" t="s">
        <v>4207</v>
      </c>
      <c r="E1786" s="8" t="s">
        <v>2301</v>
      </c>
      <c r="F1786" s="7" t="s">
        <v>59</v>
      </c>
      <c r="G1786" s="9"/>
      <c r="H1786" t="str">
        <f t="shared" si="35"/>
        <v>10</v>
      </c>
    </row>
    <row r="1787" spans="2:8" x14ac:dyDescent="0.3">
      <c r="B1787" s="28">
        <v>5118104150</v>
      </c>
      <c r="C1787" s="7" t="s">
        <v>6</v>
      </c>
      <c r="D1787" s="7" t="s">
        <v>3833</v>
      </c>
      <c r="E1787" s="8" t="s">
        <v>1428</v>
      </c>
      <c r="F1787" s="7" t="s">
        <v>49</v>
      </c>
      <c r="G1787" s="9"/>
      <c r="H1787" t="str">
        <f t="shared" si="35"/>
        <v>10</v>
      </c>
    </row>
    <row r="1788" spans="2:8" x14ac:dyDescent="0.3">
      <c r="B1788" s="28">
        <v>5058123865</v>
      </c>
      <c r="C1788" s="7" t="s">
        <v>6</v>
      </c>
      <c r="D1788" s="7" t="s">
        <v>3904</v>
      </c>
      <c r="E1788" s="8" t="s">
        <v>1992</v>
      </c>
      <c r="F1788" s="7" t="s">
        <v>49</v>
      </c>
      <c r="G1788" s="9"/>
      <c r="H1788" t="str">
        <f t="shared" si="35"/>
        <v>10</v>
      </c>
    </row>
    <row r="1789" spans="2:8" x14ac:dyDescent="0.3">
      <c r="B1789" s="28">
        <v>5108106096</v>
      </c>
      <c r="C1789" s="7" t="s">
        <v>6</v>
      </c>
      <c r="D1789" s="7" t="s">
        <v>3902</v>
      </c>
      <c r="E1789" s="8" t="s">
        <v>1911</v>
      </c>
      <c r="F1789" s="7" t="s">
        <v>49</v>
      </c>
      <c r="G1789" s="9"/>
      <c r="H1789" t="str">
        <f t="shared" si="35"/>
        <v>10</v>
      </c>
    </row>
    <row r="1790" spans="2:8" x14ac:dyDescent="0.3">
      <c r="B1790" s="28">
        <v>5158110519</v>
      </c>
      <c r="C1790" s="7" t="s">
        <v>6</v>
      </c>
      <c r="D1790" s="7" t="s">
        <v>4963</v>
      </c>
      <c r="E1790" s="8" t="s">
        <v>810</v>
      </c>
      <c r="F1790" s="7" t="s">
        <v>49</v>
      </c>
      <c r="G1790" s="9"/>
      <c r="H1790" t="str">
        <f t="shared" si="35"/>
        <v>10</v>
      </c>
    </row>
    <row r="1791" spans="2:8" x14ac:dyDescent="0.3">
      <c r="B1791" s="28">
        <v>5058112029</v>
      </c>
      <c r="C1791" s="7" t="s">
        <v>6</v>
      </c>
      <c r="D1791" s="7" t="s">
        <v>3921</v>
      </c>
      <c r="E1791" s="8" t="s">
        <v>2250</v>
      </c>
      <c r="F1791" s="7" t="s">
        <v>49</v>
      </c>
      <c r="G1791" s="9"/>
      <c r="H1791" t="str">
        <f t="shared" si="35"/>
        <v>10</v>
      </c>
    </row>
    <row r="1792" spans="2:8" x14ac:dyDescent="0.3">
      <c r="B1792" s="28">
        <v>5058124068</v>
      </c>
      <c r="C1792" s="7" t="s">
        <v>6</v>
      </c>
      <c r="D1792" s="7" t="s">
        <v>3908</v>
      </c>
      <c r="E1792" s="8" t="s">
        <v>1134</v>
      </c>
      <c r="F1792" s="7" t="s">
        <v>49</v>
      </c>
      <c r="G1792" s="9"/>
      <c r="H1792" t="str">
        <f t="shared" si="35"/>
        <v>10</v>
      </c>
    </row>
    <row r="1793" spans="2:8" x14ac:dyDescent="0.3">
      <c r="B1793" s="28">
        <v>5098102917</v>
      </c>
      <c r="C1793" s="7" t="s">
        <v>6</v>
      </c>
      <c r="D1793" s="7" t="s">
        <v>3905</v>
      </c>
      <c r="E1793" s="8" t="s">
        <v>1636</v>
      </c>
      <c r="F1793" s="7" t="s">
        <v>49</v>
      </c>
      <c r="G1793" s="9"/>
      <c r="H1793" t="str">
        <f t="shared" si="35"/>
        <v>10</v>
      </c>
    </row>
    <row r="1794" spans="2:8" x14ac:dyDescent="0.3">
      <c r="B1794" s="28">
        <v>5038124494</v>
      </c>
      <c r="C1794" s="7" t="s">
        <v>6</v>
      </c>
      <c r="D1794" s="7" t="s">
        <v>4959</v>
      </c>
      <c r="E1794" s="8" t="s">
        <v>749</v>
      </c>
      <c r="F1794" s="7" t="s">
        <v>49</v>
      </c>
      <c r="G1794" s="9"/>
      <c r="H1794" t="str">
        <f t="shared" si="35"/>
        <v>10</v>
      </c>
    </row>
    <row r="1795" spans="2:8" x14ac:dyDescent="0.3">
      <c r="B1795" s="28">
        <v>5058124073</v>
      </c>
      <c r="C1795" s="7" t="s">
        <v>6</v>
      </c>
      <c r="D1795" s="7" t="s">
        <v>3903</v>
      </c>
      <c r="E1795" s="8" t="s">
        <v>2249</v>
      </c>
      <c r="F1795" s="7" t="s">
        <v>49</v>
      </c>
      <c r="G1795" s="9"/>
      <c r="H1795" t="str">
        <f t="shared" si="35"/>
        <v>10</v>
      </c>
    </row>
    <row r="1796" spans="2:8" x14ac:dyDescent="0.3">
      <c r="B1796" s="28">
        <v>6018128964</v>
      </c>
      <c r="C1796" s="7" t="s">
        <v>6</v>
      </c>
      <c r="D1796" s="7" t="s">
        <v>4117</v>
      </c>
      <c r="E1796" s="8" t="s">
        <v>1870</v>
      </c>
      <c r="F1796" s="7" t="s">
        <v>73</v>
      </c>
      <c r="G1796" s="9"/>
      <c r="H1796" t="str">
        <f t="shared" si="35"/>
        <v>10</v>
      </c>
    </row>
    <row r="1797" spans="2:8" x14ac:dyDescent="0.3">
      <c r="B1797" s="28">
        <v>5048122335</v>
      </c>
      <c r="C1797" s="7" t="s">
        <v>6</v>
      </c>
      <c r="D1797" s="7" t="s">
        <v>3901</v>
      </c>
      <c r="E1797" s="8" t="s">
        <v>1189</v>
      </c>
      <c r="F1797" s="7" t="s">
        <v>49</v>
      </c>
      <c r="G1797" s="9"/>
      <c r="H1797" t="str">
        <f t="shared" si="35"/>
        <v>10</v>
      </c>
    </row>
    <row r="1798" spans="2:8" x14ac:dyDescent="0.3">
      <c r="B1798" s="28">
        <v>5088138367</v>
      </c>
      <c r="C1798" s="7" t="s">
        <v>6</v>
      </c>
      <c r="D1798" s="7" t="s">
        <v>4434</v>
      </c>
      <c r="E1798" s="8" t="s">
        <v>617</v>
      </c>
      <c r="F1798" s="7" t="s">
        <v>49</v>
      </c>
      <c r="G1798" s="9"/>
      <c r="H1798" t="str">
        <f t="shared" si="35"/>
        <v>10</v>
      </c>
    </row>
    <row r="1799" spans="2:8" x14ac:dyDescent="0.3">
      <c r="B1799" s="28">
        <v>5058120738</v>
      </c>
      <c r="C1799" s="7" t="s">
        <v>6</v>
      </c>
      <c r="D1799" s="7" t="s">
        <v>3946</v>
      </c>
      <c r="E1799" s="8" t="s">
        <v>1052</v>
      </c>
      <c r="F1799" s="7" t="s">
        <v>49</v>
      </c>
      <c r="G1799" s="9"/>
      <c r="H1799" t="str">
        <f t="shared" si="35"/>
        <v>10</v>
      </c>
    </row>
    <row r="1800" spans="2:8" x14ac:dyDescent="0.3">
      <c r="B1800" s="28">
        <v>5138115838</v>
      </c>
      <c r="C1800" s="7" t="s">
        <v>6</v>
      </c>
      <c r="D1800" s="7" t="s">
        <v>4028</v>
      </c>
      <c r="E1800" s="8" t="s">
        <v>1211</v>
      </c>
      <c r="F1800" s="7" t="s">
        <v>49</v>
      </c>
      <c r="G1800" s="9"/>
      <c r="H1800" t="str">
        <f t="shared" si="35"/>
        <v>10</v>
      </c>
    </row>
    <row r="1801" spans="2:8" x14ac:dyDescent="0.3">
      <c r="B1801" s="28">
        <v>5068105725</v>
      </c>
      <c r="C1801" s="7" t="s">
        <v>6</v>
      </c>
      <c r="D1801" s="7" t="s">
        <v>3996</v>
      </c>
      <c r="E1801" s="8" t="s">
        <v>2092</v>
      </c>
      <c r="F1801" s="7" t="s">
        <v>49</v>
      </c>
      <c r="G1801" s="9"/>
      <c r="H1801" t="str">
        <f t="shared" si="35"/>
        <v>10</v>
      </c>
    </row>
    <row r="1802" spans="2:8" x14ac:dyDescent="0.3">
      <c r="B1802" s="28">
        <v>5158114397</v>
      </c>
      <c r="C1802" s="7" t="s">
        <v>6</v>
      </c>
      <c r="D1802" s="7" t="s">
        <v>4019</v>
      </c>
      <c r="E1802" s="8" t="s">
        <v>807</v>
      </c>
      <c r="F1802" s="7" t="s">
        <v>49</v>
      </c>
      <c r="G1802" s="9"/>
      <c r="H1802" t="str">
        <f t="shared" si="35"/>
        <v>10</v>
      </c>
    </row>
    <row r="1803" spans="2:8" x14ac:dyDescent="0.3">
      <c r="B1803" s="28">
        <v>5098104308</v>
      </c>
      <c r="C1803" s="7" t="s">
        <v>6</v>
      </c>
      <c r="D1803" s="7" t="s">
        <v>4006</v>
      </c>
      <c r="E1803" s="8" t="s">
        <v>1534</v>
      </c>
      <c r="F1803" s="7" t="s">
        <v>49</v>
      </c>
      <c r="G1803" s="9"/>
      <c r="H1803" t="str">
        <f t="shared" si="35"/>
        <v>10</v>
      </c>
    </row>
    <row r="1804" spans="2:8" x14ac:dyDescent="0.3">
      <c r="B1804" s="28">
        <v>5118108699</v>
      </c>
      <c r="C1804" s="7" t="s">
        <v>6</v>
      </c>
      <c r="D1804" s="7" t="s">
        <v>4063</v>
      </c>
      <c r="E1804" s="8" t="s">
        <v>1655</v>
      </c>
      <c r="F1804" s="7" t="s">
        <v>49</v>
      </c>
      <c r="G1804" s="9"/>
      <c r="H1804" t="str">
        <f t="shared" si="35"/>
        <v>10</v>
      </c>
    </row>
    <row r="1805" spans="2:8" x14ac:dyDescent="0.3">
      <c r="B1805" s="28">
        <v>5028154530</v>
      </c>
      <c r="C1805" s="7" t="s">
        <v>6</v>
      </c>
      <c r="D1805" s="7" t="s">
        <v>4107</v>
      </c>
      <c r="E1805" s="8" t="s">
        <v>1796</v>
      </c>
      <c r="F1805" s="7" t="s">
        <v>49</v>
      </c>
      <c r="G1805" s="9"/>
      <c r="H1805" t="str">
        <f t="shared" si="35"/>
        <v>10</v>
      </c>
    </row>
    <row r="1806" spans="2:8" x14ac:dyDescent="0.3">
      <c r="B1806" s="28">
        <v>5118109330</v>
      </c>
      <c r="C1806" s="7" t="s">
        <v>6</v>
      </c>
      <c r="D1806" s="7" t="s">
        <v>4144</v>
      </c>
      <c r="E1806" s="8" t="s">
        <v>2286</v>
      </c>
      <c r="F1806" s="7" t="s">
        <v>10</v>
      </c>
      <c r="G1806" s="9"/>
      <c r="H1806" t="str">
        <f t="shared" si="35"/>
        <v>10</v>
      </c>
    </row>
    <row r="1807" spans="2:8" x14ac:dyDescent="0.3">
      <c r="B1807" s="28">
        <v>5088109386</v>
      </c>
      <c r="C1807" s="7" t="s">
        <v>6</v>
      </c>
      <c r="D1807" s="7" t="s">
        <v>4109</v>
      </c>
      <c r="E1807" s="8" t="s">
        <v>1646</v>
      </c>
      <c r="F1807" s="7" t="s">
        <v>49</v>
      </c>
      <c r="G1807" s="9"/>
      <c r="H1807" t="str">
        <f t="shared" si="35"/>
        <v>10</v>
      </c>
    </row>
    <row r="1808" spans="2:8" x14ac:dyDescent="0.3">
      <c r="B1808" s="28">
        <v>5038154358</v>
      </c>
      <c r="C1808" s="7" t="s">
        <v>6</v>
      </c>
      <c r="D1808" s="7" t="s">
        <v>4223</v>
      </c>
      <c r="E1808" s="8" t="s">
        <v>756</v>
      </c>
      <c r="F1808" s="7" t="s">
        <v>49</v>
      </c>
      <c r="G1808" s="9"/>
      <c r="H1808" t="str">
        <f t="shared" si="35"/>
        <v>10</v>
      </c>
    </row>
    <row r="1809" spans="2:8" x14ac:dyDescent="0.3">
      <c r="B1809" s="28">
        <v>5028143955</v>
      </c>
      <c r="C1809" s="7" t="s">
        <v>6</v>
      </c>
      <c r="D1809" s="7" t="s">
        <v>4228</v>
      </c>
      <c r="E1809" s="8" t="s">
        <v>1660</v>
      </c>
      <c r="F1809" s="7" t="s">
        <v>18</v>
      </c>
      <c r="G1809" s="9"/>
      <c r="H1809" t="str">
        <f t="shared" si="35"/>
        <v>10</v>
      </c>
    </row>
    <row r="1810" spans="2:8" x14ac:dyDescent="0.3">
      <c r="B1810" s="28">
        <v>5088114220</v>
      </c>
      <c r="C1810" s="7" t="s">
        <v>6</v>
      </c>
      <c r="D1810" s="7" t="s">
        <v>4988</v>
      </c>
      <c r="E1810" s="8" t="s">
        <v>1380</v>
      </c>
      <c r="F1810" s="7" t="s">
        <v>49</v>
      </c>
      <c r="G1810" s="9"/>
      <c r="H1810" t="str">
        <f t="shared" si="35"/>
        <v>10</v>
      </c>
    </row>
    <row r="1811" spans="2:8" x14ac:dyDescent="0.3">
      <c r="B1811" s="28">
        <v>5068131034</v>
      </c>
      <c r="C1811" s="7" t="s">
        <v>6</v>
      </c>
      <c r="D1811" s="7" t="s">
        <v>4018</v>
      </c>
      <c r="E1811" s="8" t="s">
        <v>1210</v>
      </c>
      <c r="F1811" s="7" t="s">
        <v>49</v>
      </c>
      <c r="G1811" s="9"/>
      <c r="H1811" t="str">
        <f t="shared" si="35"/>
        <v>10</v>
      </c>
    </row>
    <row r="1812" spans="2:8" x14ac:dyDescent="0.3">
      <c r="B1812" s="28">
        <v>5118111383</v>
      </c>
      <c r="C1812" s="7" t="s">
        <v>6</v>
      </c>
      <c r="D1812" s="7" t="s">
        <v>5016</v>
      </c>
      <c r="E1812" s="8" t="s">
        <v>1138</v>
      </c>
      <c r="F1812" s="7" t="s">
        <v>49</v>
      </c>
      <c r="G1812" s="9"/>
      <c r="H1812" t="str">
        <f t="shared" si="35"/>
        <v>10</v>
      </c>
    </row>
    <row r="1813" spans="2:8" x14ac:dyDescent="0.3">
      <c r="B1813" s="28">
        <v>5118106366</v>
      </c>
      <c r="C1813" s="7" t="s">
        <v>6</v>
      </c>
      <c r="D1813" s="7" t="s">
        <v>3994</v>
      </c>
      <c r="E1813" s="8" t="s">
        <v>1369</v>
      </c>
      <c r="F1813" s="7" t="s">
        <v>66</v>
      </c>
      <c r="G1813" s="9"/>
      <c r="H1813" t="str">
        <f t="shared" si="35"/>
        <v>10</v>
      </c>
    </row>
    <row r="1814" spans="2:8" x14ac:dyDescent="0.3">
      <c r="B1814" s="28">
        <v>5068141866</v>
      </c>
      <c r="C1814" s="7" t="s">
        <v>6</v>
      </c>
      <c r="D1814" s="7" t="s">
        <v>4199</v>
      </c>
      <c r="E1814" s="8" t="s">
        <v>1698</v>
      </c>
      <c r="F1814" s="7" t="s">
        <v>49</v>
      </c>
      <c r="G1814" s="9"/>
      <c r="H1814" t="str">
        <f t="shared" si="35"/>
        <v>10</v>
      </c>
    </row>
    <row r="1815" spans="2:8" x14ac:dyDescent="0.3">
      <c r="B1815" s="28">
        <v>4028135776</v>
      </c>
      <c r="C1815" s="7" t="s">
        <v>6</v>
      </c>
      <c r="D1815" s="7" t="s">
        <v>4130</v>
      </c>
      <c r="E1815" s="8" t="s">
        <v>1271</v>
      </c>
      <c r="F1815" s="7" t="s">
        <v>49</v>
      </c>
      <c r="G1815" s="9"/>
      <c r="H1815" t="str">
        <f t="shared" si="35"/>
        <v>10</v>
      </c>
    </row>
    <row r="1816" spans="2:8" x14ac:dyDescent="0.3">
      <c r="B1816" s="28">
        <v>5028132119</v>
      </c>
      <c r="C1816" s="7" t="s">
        <v>6</v>
      </c>
      <c r="D1816" s="7" t="s">
        <v>3952</v>
      </c>
      <c r="E1816" s="8" t="s">
        <v>2255</v>
      </c>
      <c r="F1816" s="7" t="s">
        <v>49</v>
      </c>
      <c r="G1816" s="9"/>
      <c r="H1816" t="str">
        <f t="shared" si="35"/>
        <v>10</v>
      </c>
    </row>
    <row r="1817" spans="2:8" x14ac:dyDescent="0.3">
      <c r="B1817" s="28">
        <v>5158133604</v>
      </c>
      <c r="C1817" s="7" t="s">
        <v>6</v>
      </c>
      <c r="D1817" s="7" t="s">
        <v>4342</v>
      </c>
      <c r="E1817" s="8" t="s">
        <v>1613</v>
      </c>
      <c r="F1817" s="7" t="s">
        <v>49</v>
      </c>
      <c r="G1817" s="9"/>
      <c r="H1817" t="str">
        <f t="shared" si="35"/>
        <v>10</v>
      </c>
    </row>
    <row r="1818" spans="2:8" x14ac:dyDescent="0.3">
      <c r="B1818" s="28">
        <v>5158130382</v>
      </c>
      <c r="C1818" s="7" t="s">
        <v>6</v>
      </c>
      <c r="D1818" s="7" t="s">
        <v>4321</v>
      </c>
      <c r="E1818" s="8" t="s">
        <v>1360</v>
      </c>
      <c r="F1818" s="7" t="s">
        <v>49</v>
      </c>
      <c r="G1818" s="9"/>
      <c r="H1818" t="str">
        <f t="shared" si="35"/>
        <v>10</v>
      </c>
    </row>
    <row r="1819" spans="2:8" x14ac:dyDescent="0.3">
      <c r="B1819" s="28">
        <v>5038160388</v>
      </c>
      <c r="C1819" s="7" t="s">
        <v>6</v>
      </c>
      <c r="D1819" s="7" t="s">
        <v>4264</v>
      </c>
      <c r="E1819" s="8" t="s">
        <v>1266</v>
      </c>
      <c r="F1819" s="7" t="s">
        <v>49</v>
      </c>
      <c r="G1819" s="9"/>
      <c r="H1819" t="str">
        <f t="shared" si="35"/>
        <v>10</v>
      </c>
    </row>
    <row r="1820" spans="2:8" x14ac:dyDescent="0.3">
      <c r="B1820" s="28">
        <v>5068139282</v>
      </c>
      <c r="C1820" s="7" t="s">
        <v>6</v>
      </c>
      <c r="D1820" s="7" t="s">
        <v>4134</v>
      </c>
      <c r="E1820" s="8" t="s">
        <v>668</v>
      </c>
      <c r="F1820" s="7" t="s">
        <v>49</v>
      </c>
      <c r="G1820" s="9"/>
      <c r="H1820" t="str">
        <f t="shared" si="35"/>
        <v>10</v>
      </c>
    </row>
    <row r="1821" spans="2:8" x14ac:dyDescent="0.3">
      <c r="B1821" s="28">
        <v>5038155814</v>
      </c>
      <c r="C1821" s="7" t="s">
        <v>6</v>
      </c>
      <c r="D1821" s="7" t="s">
        <v>4986</v>
      </c>
      <c r="E1821" s="8" t="s">
        <v>448</v>
      </c>
      <c r="F1821" s="7" t="s">
        <v>49</v>
      </c>
      <c r="G1821" s="9"/>
      <c r="H1821" t="str">
        <f t="shared" si="35"/>
        <v>10</v>
      </c>
    </row>
    <row r="1822" spans="2:8" x14ac:dyDescent="0.3">
      <c r="B1822" s="28">
        <v>5078109063</v>
      </c>
      <c r="C1822" s="7" t="s">
        <v>6</v>
      </c>
      <c r="D1822" s="7" t="s">
        <v>4373</v>
      </c>
      <c r="E1822" s="8" t="s">
        <v>2337</v>
      </c>
      <c r="F1822" s="7" t="s">
        <v>49</v>
      </c>
      <c r="G1822" s="9"/>
      <c r="H1822" t="str">
        <f t="shared" si="35"/>
        <v>10</v>
      </c>
    </row>
    <row r="1823" spans="2:8" x14ac:dyDescent="0.3">
      <c r="B1823" s="28">
        <v>5078120355</v>
      </c>
      <c r="C1823" s="7" t="s">
        <v>6</v>
      </c>
      <c r="D1823" s="7" t="s">
        <v>4966</v>
      </c>
      <c r="E1823" s="8" t="s">
        <v>666</v>
      </c>
      <c r="F1823" s="7" t="s">
        <v>49</v>
      </c>
      <c r="G1823" s="9"/>
      <c r="H1823" t="str">
        <f t="shared" si="35"/>
        <v>10</v>
      </c>
    </row>
    <row r="1824" spans="2:8" x14ac:dyDescent="0.3">
      <c r="B1824" s="28">
        <v>5088127370</v>
      </c>
      <c r="C1824" s="7" t="s">
        <v>6</v>
      </c>
      <c r="D1824" s="7" t="s">
        <v>4384</v>
      </c>
      <c r="E1824" s="8" t="s">
        <v>1019</v>
      </c>
      <c r="F1824" s="7" t="s">
        <v>49</v>
      </c>
      <c r="G1824" s="9"/>
      <c r="H1824" t="str">
        <f t="shared" si="35"/>
        <v>10</v>
      </c>
    </row>
    <row r="1825" spans="2:8" x14ac:dyDescent="0.3">
      <c r="B1825" s="28">
        <v>5068156563</v>
      </c>
      <c r="C1825" s="7" t="s">
        <v>6</v>
      </c>
      <c r="D1825" s="7" t="s">
        <v>4411</v>
      </c>
      <c r="E1825" s="8" t="s">
        <v>1154</v>
      </c>
      <c r="F1825" s="7" t="s">
        <v>49</v>
      </c>
      <c r="G1825" s="9"/>
      <c r="H1825" t="str">
        <f t="shared" si="35"/>
        <v>10</v>
      </c>
    </row>
    <row r="1826" spans="2:8" x14ac:dyDescent="0.3">
      <c r="B1826" s="28">
        <v>5158114039</v>
      </c>
      <c r="C1826" s="7" t="s">
        <v>6</v>
      </c>
      <c r="D1826" s="7" t="s">
        <v>4271</v>
      </c>
      <c r="E1826" s="8" t="s">
        <v>1520</v>
      </c>
      <c r="F1826" s="7" t="s">
        <v>49</v>
      </c>
      <c r="G1826" s="9"/>
      <c r="H1826" t="str">
        <f t="shared" si="35"/>
        <v>10</v>
      </c>
    </row>
    <row r="1827" spans="2:8" x14ac:dyDescent="0.3">
      <c r="B1827" s="28">
        <v>6198103722</v>
      </c>
      <c r="C1827" s="7" t="s">
        <v>6</v>
      </c>
      <c r="D1827" s="7" t="s">
        <v>4957</v>
      </c>
      <c r="E1827" s="8" t="s">
        <v>607</v>
      </c>
      <c r="F1827" s="7" t="s">
        <v>59</v>
      </c>
      <c r="G1827" s="9"/>
      <c r="H1827" t="str">
        <f t="shared" si="35"/>
        <v>10</v>
      </c>
    </row>
    <row r="1828" spans="2:8" x14ac:dyDescent="0.3">
      <c r="B1828" s="28">
        <v>6098170374</v>
      </c>
      <c r="C1828" s="7" t="s">
        <v>6</v>
      </c>
      <c r="D1828" s="7" t="s">
        <v>4315</v>
      </c>
      <c r="E1828" s="8" t="s">
        <v>1414</v>
      </c>
      <c r="F1828" s="7" t="s">
        <v>59</v>
      </c>
      <c r="G1828" s="9"/>
      <c r="H1828" t="str">
        <f t="shared" si="35"/>
        <v>10</v>
      </c>
    </row>
    <row r="1829" spans="2:8" x14ac:dyDescent="0.3">
      <c r="B1829" s="28">
        <v>6098115084</v>
      </c>
      <c r="C1829" s="7" t="s">
        <v>6</v>
      </c>
      <c r="D1829" s="7" t="s">
        <v>3975</v>
      </c>
      <c r="E1829" s="8" t="s">
        <v>2063</v>
      </c>
      <c r="F1829" s="7" t="s">
        <v>66</v>
      </c>
      <c r="G1829" s="9"/>
      <c r="H1829" t="str">
        <f t="shared" si="35"/>
        <v>10</v>
      </c>
    </row>
    <row r="1830" spans="2:8" x14ac:dyDescent="0.3">
      <c r="B1830" s="28">
        <v>6098175078</v>
      </c>
      <c r="C1830" s="7" t="s">
        <v>6</v>
      </c>
      <c r="D1830" s="7" t="s">
        <v>4326</v>
      </c>
      <c r="E1830" s="8" t="s">
        <v>1778</v>
      </c>
      <c r="F1830" s="7" t="s">
        <v>59</v>
      </c>
      <c r="G1830" s="9"/>
      <c r="H1830" t="str">
        <f t="shared" si="35"/>
        <v>10</v>
      </c>
    </row>
    <row r="1831" spans="2:8" x14ac:dyDescent="0.3">
      <c r="B1831" s="28">
        <v>6138143987</v>
      </c>
      <c r="C1831" s="7" t="s">
        <v>6</v>
      </c>
      <c r="D1831" s="7" t="s">
        <v>4379</v>
      </c>
      <c r="E1831" s="8" t="s">
        <v>1213</v>
      </c>
      <c r="F1831" s="7" t="s">
        <v>59</v>
      </c>
      <c r="G1831" s="9"/>
      <c r="H1831" t="str">
        <f t="shared" si="35"/>
        <v>10</v>
      </c>
    </row>
    <row r="1832" spans="2:8" x14ac:dyDescent="0.3">
      <c r="B1832" s="28">
        <v>4108144320</v>
      </c>
      <c r="C1832" s="7" t="s">
        <v>6</v>
      </c>
      <c r="D1832" s="7" t="s">
        <v>3978</v>
      </c>
      <c r="E1832" s="8" t="s">
        <v>734</v>
      </c>
      <c r="F1832" s="7" t="s">
        <v>59</v>
      </c>
      <c r="G1832" s="9"/>
      <c r="H1832" t="str">
        <f t="shared" si="35"/>
        <v>10</v>
      </c>
    </row>
    <row r="1833" spans="2:8" x14ac:dyDescent="0.3">
      <c r="B1833" s="28">
        <v>6128103982</v>
      </c>
      <c r="C1833" s="7" t="s">
        <v>6</v>
      </c>
      <c r="D1833" s="7" t="s">
        <v>3818</v>
      </c>
      <c r="E1833" s="8" t="s">
        <v>1596</v>
      </c>
      <c r="F1833" s="7" t="s">
        <v>59</v>
      </c>
      <c r="G1833" s="9"/>
      <c r="H1833" t="str">
        <f t="shared" si="35"/>
        <v>10</v>
      </c>
    </row>
    <row r="1834" spans="2:8" x14ac:dyDescent="0.3">
      <c r="B1834" s="28">
        <v>6128105243</v>
      </c>
      <c r="C1834" s="7" t="s">
        <v>6</v>
      </c>
      <c r="D1834" s="7" t="s">
        <v>3935</v>
      </c>
      <c r="E1834" s="8" t="s">
        <v>347</v>
      </c>
      <c r="F1834" s="7" t="s">
        <v>59</v>
      </c>
      <c r="G1834" s="9"/>
      <c r="H1834" t="str">
        <f t="shared" si="35"/>
        <v>10</v>
      </c>
    </row>
    <row r="1835" spans="2:8" x14ac:dyDescent="0.3">
      <c r="B1835" s="28">
        <v>6098194925</v>
      </c>
      <c r="C1835" s="7" t="s">
        <v>6</v>
      </c>
      <c r="D1835" s="7" t="s">
        <v>4392</v>
      </c>
      <c r="E1835" s="8" t="s">
        <v>1610</v>
      </c>
      <c r="F1835" s="7" t="s">
        <v>59</v>
      </c>
      <c r="G1835" s="9"/>
      <c r="H1835" t="str">
        <f t="shared" si="35"/>
        <v>10</v>
      </c>
    </row>
    <row r="1836" spans="2:8" x14ac:dyDescent="0.3">
      <c r="B1836" s="28">
        <v>6098149721</v>
      </c>
      <c r="C1836" s="7" t="s">
        <v>6</v>
      </c>
      <c r="D1836" s="7" t="s">
        <v>4205</v>
      </c>
      <c r="E1836" s="8" t="s">
        <v>2059</v>
      </c>
      <c r="F1836" s="7" t="s">
        <v>33</v>
      </c>
      <c r="G1836" s="9"/>
      <c r="H1836" t="str">
        <f t="shared" si="35"/>
        <v>10</v>
      </c>
    </row>
    <row r="1837" spans="2:8" x14ac:dyDescent="0.3">
      <c r="B1837" s="28">
        <v>6098120025</v>
      </c>
      <c r="C1837" s="7" t="s">
        <v>6</v>
      </c>
      <c r="D1837" s="7" t="s">
        <v>3540</v>
      </c>
      <c r="E1837" s="8" t="s">
        <v>488</v>
      </c>
      <c r="F1837" s="7" t="s">
        <v>59</v>
      </c>
      <c r="G1837" s="9"/>
      <c r="H1837" t="str">
        <f t="shared" si="35"/>
        <v>10</v>
      </c>
    </row>
    <row r="1838" spans="2:8" x14ac:dyDescent="0.3">
      <c r="B1838" s="28">
        <v>6118102087</v>
      </c>
      <c r="C1838" s="7" t="s">
        <v>6</v>
      </c>
      <c r="D1838" s="7" t="s">
        <v>4003</v>
      </c>
      <c r="E1838" s="8" t="s">
        <v>667</v>
      </c>
      <c r="F1838" s="7" t="s">
        <v>66</v>
      </c>
      <c r="G1838" s="9"/>
      <c r="H1838" t="str">
        <f t="shared" si="35"/>
        <v>10</v>
      </c>
    </row>
    <row r="1839" spans="2:8" x14ac:dyDescent="0.3">
      <c r="B1839" s="28">
        <v>6138112922</v>
      </c>
      <c r="C1839" s="7" t="s">
        <v>6</v>
      </c>
      <c r="D1839" s="7" t="s">
        <v>3897</v>
      </c>
      <c r="E1839" s="8" t="s">
        <v>1481</v>
      </c>
      <c r="F1839" s="7" t="s">
        <v>59</v>
      </c>
      <c r="G1839" s="9"/>
      <c r="H1839" t="str">
        <f t="shared" si="35"/>
        <v>10</v>
      </c>
    </row>
    <row r="1840" spans="2:8" x14ac:dyDescent="0.3">
      <c r="B1840" s="28">
        <v>6088121467</v>
      </c>
      <c r="C1840" s="7" t="s">
        <v>6</v>
      </c>
      <c r="D1840" s="7" t="s">
        <v>3840</v>
      </c>
      <c r="E1840" s="8" t="s">
        <v>1709</v>
      </c>
      <c r="F1840" s="7" t="s">
        <v>59</v>
      </c>
      <c r="G1840" s="9"/>
      <c r="H1840" t="str">
        <f t="shared" si="35"/>
        <v>10</v>
      </c>
    </row>
    <row r="1841" spans="2:8" x14ac:dyDescent="0.3">
      <c r="B1841" s="28">
        <v>6128108667</v>
      </c>
      <c r="C1841" s="7" t="s">
        <v>6</v>
      </c>
      <c r="D1841" s="7" t="s">
        <v>3392</v>
      </c>
      <c r="E1841" s="8" t="s">
        <v>1608</v>
      </c>
      <c r="F1841" s="7" t="s">
        <v>14</v>
      </c>
      <c r="G1841" s="9"/>
      <c r="H1841" t="str">
        <f t="shared" si="35"/>
        <v>10</v>
      </c>
    </row>
    <row r="1842" spans="2:8" x14ac:dyDescent="0.3">
      <c r="B1842" s="28">
        <v>6158104485</v>
      </c>
      <c r="C1842" s="7" t="s">
        <v>6</v>
      </c>
      <c r="D1842" s="7" t="s">
        <v>4245</v>
      </c>
      <c r="E1842" s="8" t="s">
        <v>1944</v>
      </c>
      <c r="F1842" s="7" t="s">
        <v>59</v>
      </c>
      <c r="G1842" s="9"/>
      <c r="H1842" t="str">
        <f t="shared" si="35"/>
        <v>10</v>
      </c>
    </row>
    <row r="1843" spans="2:8" x14ac:dyDescent="0.3">
      <c r="B1843" s="28">
        <v>6098135979</v>
      </c>
      <c r="C1843" s="7" t="s">
        <v>6</v>
      </c>
      <c r="D1843" s="7" t="s">
        <v>4964</v>
      </c>
      <c r="E1843" s="8" t="s">
        <v>241</v>
      </c>
      <c r="F1843" s="7" t="s">
        <v>59</v>
      </c>
      <c r="G1843" s="9"/>
      <c r="H1843" t="str">
        <f t="shared" si="35"/>
        <v>10</v>
      </c>
    </row>
    <row r="1844" spans="2:8" x14ac:dyDescent="0.3">
      <c r="B1844" s="28">
        <v>6028117664</v>
      </c>
      <c r="C1844" s="7" t="s">
        <v>6</v>
      </c>
      <c r="D1844" s="7" t="s">
        <v>4060</v>
      </c>
      <c r="E1844" s="8" t="s">
        <v>1106</v>
      </c>
      <c r="F1844" s="7" t="s">
        <v>59</v>
      </c>
      <c r="G1844" s="9"/>
      <c r="H1844" t="str">
        <f t="shared" si="35"/>
        <v>10</v>
      </c>
    </row>
    <row r="1845" spans="2:8" x14ac:dyDescent="0.3">
      <c r="B1845" s="28">
        <v>6098143708</v>
      </c>
      <c r="C1845" s="7" t="s">
        <v>6</v>
      </c>
      <c r="D1845" s="7" t="s">
        <v>4100</v>
      </c>
      <c r="E1845" s="8" t="s">
        <v>522</v>
      </c>
      <c r="F1845" s="7" t="s">
        <v>59</v>
      </c>
      <c r="G1845" s="9"/>
      <c r="H1845" t="str">
        <f t="shared" si="35"/>
        <v>10</v>
      </c>
    </row>
    <row r="1846" spans="2:8" x14ac:dyDescent="0.3">
      <c r="B1846" s="28">
        <v>6128106295</v>
      </c>
      <c r="C1846" s="7" t="s">
        <v>6</v>
      </c>
      <c r="D1846" s="7" t="s">
        <v>3898</v>
      </c>
      <c r="E1846" s="8" t="s">
        <v>1153</v>
      </c>
      <c r="F1846" s="7" t="s">
        <v>59</v>
      </c>
      <c r="G1846" s="9"/>
      <c r="H1846" t="str">
        <f t="shared" si="35"/>
        <v>10</v>
      </c>
    </row>
    <row r="1847" spans="2:8" x14ac:dyDescent="0.3">
      <c r="B1847" s="28">
        <v>6228125436</v>
      </c>
      <c r="C1847" s="7" t="s">
        <v>6</v>
      </c>
      <c r="D1847" s="7" t="s">
        <v>4025</v>
      </c>
      <c r="E1847" s="8" t="s">
        <v>1597</v>
      </c>
      <c r="F1847" s="7" t="s">
        <v>59</v>
      </c>
      <c r="G1847" s="9"/>
      <c r="H1847" t="str">
        <f t="shared" si="35"/>
        <v>10</v>
      </c>
    </row>
    <row r="1848" spans="2:8" x14ac:dyDescent="0.3">
      <c r="B1848" s="28">
        <v>6158112189</v>
      </c>
      <c r="C1848" s="7" t="s">
        <v>6</v>
      </c>
      <c r="D1848" s="7" t="s">
        <v>4051</v>
      </c>
      <c r="E1848" s="8" t="s">
        <v>1706</v>
      </c>
      <c r="F1848" s="7" t="s">
        <v>59</v>
      </c>
      <c r="G1848" s="9"/>
      <c r="H1848" t="str">
        <f t="shared" si="35"/>
        <v>10</v>
      </c>
    </row>
    <row r="1849" spans="2:8" x14ac:dyDescent="0.3">
      <c r="B1849" s="28">
        <v>6098140512</v>
      </c>
      <c r="C1849" s="7" t="s">
        <v>6</v>
      </c>
      <c r="D1849" s="7" t="s">
        <v>2945</v>
      </c>
      <c r="E1849" s="8" t="s">
        <v>1328</v>
      </c>
      <c r="F1849" s="7" t="s">
        <v>59</v>
      </c>
      <c r="G1849" s="9"/>
      <c r="H1849" t="str">
        <f t="shared" ref="H1849:H1912" si="36">IF(C1849="토건", "10",IF(C1849="토목", "20", IF(C1849="건축", "40", IF(C1849="조경", "64", C1849))))</f>
        <v>10</v>
      </c>
    </row>
    <row r="1850" spans="2:8" x14ac:dyDescent="0.3">
      <c r="B1850" s="28">
        <v>6098145142</v>
      </c>
      <c r="C1850" s="7" t="s">
        <v>6</v>
      </c>
      <c r="D1850" s="7" t="s">
        <v>4132</v>
      </c>
      <c r="E1850" s="8" t="s">
        <v>2283</v>
      </c>
      <c r="F1850" s="7" t="s">
        <v>59</v>
      </c>
      <c r="G1850" s="9"/>
      <c r="H1850" t="str">
        <f t="shared" si="36"/>
        <v>10</v>
      </c>
    </row>
    <row r="1851" spans="2:8" x14ac:dyDescent="0.3">
      <c r="B1851" s="28">
        <v>6138115462</v>
      </c>
      <c r="C1851" s="7" t="s">
        <v>6</v>
      </c>
      <c r="D1851" s="7" t="s">
        <v>4346</v>
      </c>
      <c r="E1851" s="8" t="s">
        <v>1251</v>
      </c>
      <c r="F1851" s="7" t="s">
        <v>59</v>
      </c>
      <c r="G1851" s="9"/>
      <c r="H1851" t="str">
        <f t="shared" si="36"/>
        <v>10</v>
      </c>
    </row>
    <row r="1852" spans="2:8" x14ac:dyDescent="0.3">
      <c r="B1852" s="28">
        <v>6098160686</v>
      </c>
      <c r="C1852" s="7" t="s">
        <v>6</v>
      </c>
      <c r="D1852" s="7" t="s">
        <v>4280</v>
      </c>
      <c r="E1852" s="8" t="s">
        <v>1347</v>
      </c>
      <c r="F1852" s="7" t="s">
        <v>59</v>
      </c>
      <c r="G1852" s="9"/>
      <c r="H1852" t="str">
        <f t="shared" si="36"/>
        <v>10</v>
      </c>
    </row>
    <row r="1853" spans="2:8" x14ac:dyDescent="0.3">
      <c r="B1853" s="28">
        <v>6138104378</v>
      </c>
      <c r="C1853" s="7" t="s">
        <v>6</v>
      </c>
      <c r="D1853" s="7" t="s">
        <v>4358</v>
      </c>
      <c r="E1853" s="8" t="s">
        <v>2054</v>
      </c>
      <c r="F1853" s="7" t="s">
        <v>59</v>
      </c>
      <c r="G1853" s="9"/>
      <c r="H1853" t="str">
        <f t="shared" si="36"/>
        <v>10</v>
      </c>
    </row>
    <row r="1854" spans="2:8" x14ac:dyDescent="0.3">
      <c r="B1854" s="28">
        <v>6138120494</v>
      </c>
      <c r="C1854" s="7" t="s">
        <v>6</v>
      </c>
      <c r="D1854" s="7" t="s">
        <v>4052</v>
      </c>
      <c r="E1854" s="8" t="s">
        <v>2267</v>
      </c>
      <c r="F1854" s="7" t="s">
        <v>59</v>
      </c>
      <c r="G1854" s="9"/>
      <c r="H1854" t="str">
        <f t="shared" si="36"/>
        <v>10</v>
      </c>
    </row>
    <row r="1855" spans="2:8" x14ac:dyDescent="0.3">
      <c r="B1855" s="28">
        <v>4028144222</v>
      </c>
      <c r="C1855" s="7" t="s">
        <v>6</v>
      </c>
      <c r="D1855" s="7" t="s">
        <v>4298</v>
      </c>
      <c r="E1855" s="8" t="s">
        <v>988</v>
      </c>
      <c r="F1855" s="7" t="s">
        <v>66</v>
      </c>
      <c r="G1855" s="9"/>
      <c r="H1855" t="str">
        <f t="shared" si="36"/>
        <v>10</v>
      </c>
    </row>
    <row r="1856" spans="2:8" x14ac:dyDescent="0.3">
      <c r="B1856" s="28">
        <v>1268172881</v>
      </c>
      <c r="C1856" s="7" t="s">
        <v>6</v>
      </c>
      <c r="D1856" s="7" t="s">
        <v>4275</v>
      </c>
      <c r="E1856" s="8" t="s">
        <v>2311</v>
      </c>
      <c r="F1856" s="7" t="s">
        <v>59</v>
      </c>
      <c r="G1856" s="9"/>
      <c r="H1856" t="str">
        <f t="shared" si="36"/>
        <v>10</v>
      </c>
    </row>
    <row r="1857" spans="2:8" x14ac:dyDescent="0.3">
      <c r="B1857" s="28">
        <v>2148611323</v>
      </c>
      <c r="C1857" s="7" t="s">
        <v>6</v>
      </c>
      <c r="D1857" s="7" t="s">
        <v>3933</v>
      </c>
      <c r="E1857" s="8" t="s">
        <v>656</v>
      </c>
      <c r="F1857" s="7" t="s">
        <v>59</v>
      </c>
      <c r="G1857" s="9"/>
      <c r="H1857" t="str">
        <f t="shared" si="36"/>
        <v>10</v>
      </c>
    </row>
    <row r="1858" spans="2:8" x14ac:dyDescent="0.3">
      <c r="B1858" s="28">
        <v>6218149702</v>
      </c>
      <c r="C1858" s="7" t="s">
        <v>6</v>
      </c>
      <c r="D1858" s="7" t="s">
        <v>4235</v>
      </c>
      <c r="E1858" s="8" t="s">
        <v>683</v>
      </c>
      <c r="F1858" s="7" t="s">
        <v>59</v>
      </c>
      <c r="G1858" s="9"/>
      <c r="H1858" t="str">
        <f t="shared" si="36"/>
        <v>10</v>
      </c>
    </row>
    <row r="1859" spans="2:8" x14ac:dyDescent="0.3">
      <c r="B1859" s="28">
        <v>6098124564</v>
      </c>
      <c r="C1859" s="7" t="s">
        <v>6</v>
      </c>
      <c r="D1859" s="7" t="s">
        <v>4360</v>
      </c>
      <c r="E1859" s="8" t="s">
        <v>1415</v>
      </c>
      <c r="F1859" s="7" t="s">
        <v>59</v>
      </c>
      <c r="G1859" s="9"/>
      <c r="H1859" t="str">
        <f t="shared" si="36"/>
        <v>10</v>
      </c>
    </row>
    <row r="1860" spans="2:8" x14ac:dyDescent="0.3">
      <c r="B1860" s="28">
        <v>4118114246</v>
      </c>
      <c r="C1860" s="7" t="s">
        <v>6</v>
      </c>
      <c r="D1860" s="7" t="s">
        <v>4084</v>
      </c>
      <c r="E1860" s="8" t="s">
        <v>2272</v>
      </c>
      <c r="F1860" s="7" t="s">
        <v>59</v>
      </c>
      <c r="G1860" s="9"/>
      <c r="H1860" t="str">
        <f t="shared" si="36"/>
        <v>10</v>
      </c>
    </row>
    <row r="1861" spans="2:8" x14ac:dyDescent="0.3">
      <c r="B1861" s="28">
        <v>6088165261</v>
      </c>
      <c r="C1861" s="7" t="s">
        <v>6</v>
      </c>
      <c r="D1861" s="7" t="s">
        <v>4328</v>
      </c>
      <c r="E1861" s="8" t="s">
        <v>1261</v>
      </c>
      <c r="F1861" s="7" t="s">
        <v>59</v>
      </c>
      <c r="G1861" s="9"/>
      <c r="H1861" t="str">
        <f t="shared" si="36"/>
        <v>10</v>
      </c>
    </row>
    <row r="1862" spans="2:8" x14ac:dyDescent="0.3">
      <c r="B1862" s="28">
        <v>6098167753</v>
      </c>
      <c r="C1862" s="7" t="s">
        <v>6</v>
      </c>
      <c r="D1862" s="7" t="s">
        <v>4302</v>
      </c>
      <c r="E1862" s="8" t="s">
        <v>1598</v>
      </c>
      <c r="F1862" s="7" t="s">
        <v>59</v>
      </c>
      <c r="G1862" s="9"/>
      <c r="H1862" t="str">
        <f t="shared" si="36"/>
        <v>10</v>
      </c>
    </row>
    <row r="1863" spans="2:8" x14ac:dyDescent="0.3">
      <c r="B1863" s="28">
        <v>6168131461</v>
      </c>
      <c r="C1863" s="7" t="s">
        <v>6</v>
      </c>
      <c r="D1863" s="7" t="s">
        <v>4974</v>
      </c>
      <c r="E1863" s="8" t="s">
        <v>748</v>
      </c>
      <c r="F1863" s="7" t="s">
        <v>73</v>
      </c>
      <c r="G1863" s="9"/>
      <c r="H1863" t="str">
        <f t="shared" si="36"/>
        <v>10</v>
      </c>
    </row>
    <row r="1864" spans="2:8" x14ac:dyDescent="0.3">
      <c r="B1864" s="28">
        <v>6168149374</v>
      </c>
      <c r="C1864" s="7" t="s">
        <v>6</v>
      </c>
      <c r="D1864" s="7" t="s">
        <v>4294</v>
      </c>
      <c r="E1864" s="8" t="s">
        <v>1651</v>
      </c>
      <c r="F1864" s="7" t="s">
        <v>73</v>
      </c>
      <c r="G1864" s="9"/>
      <c r="H1864" t="str">
        <f t="shared" si="36"/>
        <v>10</v>
      </c>
    </row>
    <row r="1865" spans="2:8" x14ac:dyDescent="0.3">
      <c r="B1865" s="28">
        <v>6168127972</v>
      </c>
      <c r="C1865" s="7" t="s">
        <v>6</v>
      </c>
      <c r="D1865" s="7" t="s">
        <v>4047</v>
      </c>
      <c r="E1865" s="8" t="s">
        <v>1822</v>
      </c>
      <c r="F1865" s="7" t="s">
        <v>73</v>
      </c>
      <c r="G1865" s="9"/>
      <c r="H1865" t="str">
        <f t="shared" si="36"/>
        <v>10</v>
      </c>
    </row>
    <row r="1866" spans="2:8" x14ac:dyDescent="0.3">
      <c r="B1866" s="28">
        <v>6168121599</v>
      </c>
      <c r="C1866" s="7" t="s">
        <v>6</v>
      </c>
      <c r="D1866" s="7" t="s">
        <v>4229</v>
      </c>
      <c r="E1866" s="8" t="s">
        <v>1542</v>
      </c>
      <c r="F1866" s="7" t="s">
        <v>73</v>
      </c>
      <c r="G1866" s="9"/>
      <c r="H1866" t="str">
        <f t="shared" si="36"/>
        <v>10</v>
      </c>
    </row>
    <row r="1867" spans="2:8" x14ac:dyDescent="0.3">
      <c r="B1867" s="28">
        <v>6168127098</v>
      </c>
      <c r="C1867" s="7" t="s">
        <v>6</v>
      </c>
      <c r="D1867" s="7" t="s">
        <v>4230</v>
      </c>
      <c r="E1867" s="8" t="s">
        <v>2024</v>
      </c>
      <c r="F1867" s="7" t="s">
        <v>73</v>
      </c>
      <c r="G1867" s="9"/>
      <c r="H1867" t="str">
        <f t="shared" si="36"/>
        <v>10</v>
      </c>
    </row>
    <row r="1868" spans="2:8" x14ac:dyDescent="0.3">
      <c r="B1868" s="28">
        <v>6168150546</v>
      </c>
      <c r="C1868" s="7" t="s">
        <v>6</v>
      </c>
      <c r="D1868" s="7" t="s">
        <v>4303</v>
      </c>
      <c r="E1868" s="8" t="s">
        <v>1385</v>
      </c>
      <c r="F1868" s="7" t="s">
        <v>73</v>
      </c>
      <c r="G1868" s="9"/>
      <c r="H1868" t="str">
        <f t="shared" si="36"/>
        <v>10</v>
      </c>
    </row>
    <row r="1869" spans="2:8" x14ac:dyDescent="0.3">
      <c r="B1869" s="28">
        <v>6168175663</v>
      </c>
      <c r="C1869" s="7" t="s">
        <v>6</v>
      </c>
      <c r="D1869" s="7" t="s">
        <v>4381</v>
      </c>
      <c r="E1869" s="8" t="s">
        <v>1535</v>
      </c>
      <c r="F1869" s="7" t="s">
        <v>73</v>
      </c>
      <c r="G1869" s="9"/>
      <c r="H1869" t="str">
        <f t="shared" si="36"/>
        <v>10</v>
      </c>
    </row>
    <row r="1870" spans="2:8" x14ac:dyDescent="0.3">
      <c r="B1870" s="28">
        <v>6168135303</v>
      </c>
      <c r="C1870" s="7" t="s">
        <v>6</v>
      </c>
      <c r="D1870" s="7" t="s">
        <v>4349</v>
      </c>
      <c r="E1870" s="8" t="s">
        <v>836</v>
      </c>
      <c r="F1870" s="7" t="s">
        <v>73</v>
      </c>
      <c r="G1870" s="9"/>
      <c r="H1870" t="str">
        <f t="shared" si="36"/>
        <v>10</v>
      </c>
    </row>
    <row r="1871" spans="2:8" x14ac:dyDescent="0.3">
      <c r="B1871" s="28">
        <v>6168130384</v>
      </c>
      <c r="C1871" s="7" t="s">
        <v>6</v>
      </c>
      <c r="D1871" s="7" t="s">
        <v>4090</v>
      </c>
      <c r="E1871" s="8" t="s">
        <v>1506</v>
      </c>
      <c r="F1871" s="7" t="s">
        <v>73</v>
      </c>
      <c r="G1871" s="9"/>
      <c r="H1871" t="str">
        <f t="shared" si="36"/>
        <v>10</v>
      </c>
    </row>
    <row r="1872" spans="2:8" x14ac:dyDescent="0.3">
      <c r="B1872" s="28">
        <v>6168130803</v>
      </c>
      <c r="C1872" s="7" t="s">
        <v>6</v>
      </c>
      <c r="D1872" s="7" t="s">
        <v>4099</v>
      </c>
      <c r="E1872" s="8" t="s">
        <v>1626</v>
      </c>
      <c r="F1872" s="7" t="s">
        <v>73</v>
      </c>
      <c r="G1872" s="9"/>
      <c r="H1872" t="str">
        <f t="shared" si="36"/>
        <v>10</v>
      </c>
    </row>
    <row r="1873" spans="2:8" x14ac:dyDescent="0.3">
      <c r="B1873" s="28">
        <v>6168131495</v>
      </c>
      <c r="C1873" s="7" t="s">
        <v>6</v>
      </c>
      <c r="D1873" s="7" t="s">
        <v>4114</v>
      </c>
      <c r="E1873" s="8" t="s">
        <v>1282</v>
      </c>
      <c r="F1873" s="7" t="s">
        <v>73</v>
      </c>
      <c r="G1873" s="9"/>
      <c r="H1873" t="str">
        <f t="shared" si="36"/>
        <v>10</v>
      </c>
    </row>
    <row r="1874" spans="2:8" x14ac:dyDescent="0.3">
      <c r="B1874" s="28">
        <v>3128120252</v>
      </c>
      <c r="C1874" s="7" t="s">
        <v>82</v>
      </c>
      <c r="D1874" s="7" t="s">
        <v>3861</v>
      </c>
      <c r="E1874" s="8" t="s">
        <v>2240</v>
      </c>
      <c r="F1874" s="7" t="s">
        <v>12</v>
      </c>
      <c r="G1874" s="9"/>
      <c r="H1874" t="str">
        <f t="shared" si="36"/>
        <v>20</v>
      </c>
    </row>
    <row r="1875" spans="2:8" x14ac:dyDescent="0.3">
      <c r="B1875" s="28">
        <v>1308146418</v>
      </c>
      <c r="C1875" s="7" t="s">
        <v>82</v>
      </c>
      <c r="D1875" s="7" t="s">
        <v>3882</v>
      </c>
      <c r="E1875" s="8" t="s">
        <v>1294</v>
      </c>
      <c r="F1875" s="7" t="s">
        <v>14</v>
      </c>
      <c r="G1875" s="9"/>
      <c r="H1875" t="str">
        <f t="shared" si="36"/>
        <v>20</v>
      </c>
    </row>
    <row r="1876" spans="2:8" x14ac:dyDescent="0.3">
      <c r="B1876" s="28">
        <v>4088123206</v>
      </c>
      <c r="C1876" s="7" t="s">
        <v>82</v>
      </c>
      <c r="D1876" s="7" t="s">
        <v>3765</v>
      </c>
      <c r="E1876" s="8" t="s">
        <v>2242</v>
      </c>
      <c r="F1876" s="7" t="s">
        <v>18</v>
      </c>
      <c r="G1876" s="9"/>
      <c r="H1876" t="str">
        <f t="shared" si="36"/>
        <v>20</v>
      </c>
    </row>
    <row r="1877" spans="2:8" x14ac:dyDescent="0.3">
      <c r="B1877" s="28">
        <v>4028121554</v>
      </c>
      <c r="C1877" s="7" t="s">
        <v>82</v>
      </c>
      <c r="D1877" s="7" t="s">
        <v>3892</v>
      </c>
      <c r="E1877" s="8" t="s">
        <v>1948</v>
      </c>
      <c r="F1877" s="7" t="s">
        <v>66</v>
      </c>
      <c r="G1877" s="9"/>
      <c r="H1877" t="str">
        <f t="shared" si="36"/>
        <v>20</v>
      </c>
    </row>
    <row r="1878" spans="2:8" x14ac:dyDescent="0.3">
      <c r="B1878" s="28">
        <v>4028121705</v>
      </c>
      <c r="C1878" s="7" t="s">
        <v>82</v>
      </c>
      <c r="D1878" s="7" t="s">
        <v>3895</v>
      </c>
      <c r="E1878" s="8" t="s">
        <v>1873</v>
      </c>
      <c r="F1878" s="7" t="s">
        <v>66</v>
      </c>
      <c r="G1878" s="9"/>
      <c r="H1878" t="str">
        <f t="shared" si="36"/>
        <v>20</v>
      </c>
    </row>
    <row r="1879" spans="2:8" x14ac:dyDescent="0.3">
      <c r="B1879" s="28">
        <v>6228115694</v>
      </c>
      <c r="C1879" s="7" t="s">
        <v>82</v>
      </c>
      <c r="D1879" s="7" t="s">
        <v>3896</v>
      </c>
      <c r="E1879" s="8" t="s">
        <v>2034</v>
      </c>
      <c r="F1879" s="7" t="s">
        <v>59</v>
      </c>
      <c r="G1879" s="9"/>
      <c r="H1879" t="str">
        <f t="shared" si="36"/>
        <v>20</v>
      </c>
    </row>
    <row r="1880" spans="2:8" x14ac:dyDescent="0.3">
      <c r="B1880" s="28">
        <v>2228106942</v>
      </c>
      <c r="C1880" s="7" t="s">
        <v>82</v>
      </c>
      <c r="D1880" s="7" t="s">
        <v>3899</v>
      </c>
      <c r="E1880" s="8" t="s">
        <v>2248</v>
      </c>
      <c r="F1880" s="7" t="s">
        <v>112</v>
      </c>
      <c r="G1880" s="9"/>
      <c r="H1880" t="str">
        <f t="shared" si="36"/>
        <v>20</v>
      </c>
    </row>
    <row r="1881" spans="2:8" x14ac:dyDescent="0.3">
      <c r="B1881" s="28">
        <v>3138103431</v>
      </c>
      <c r="C1881" s="7" t="s">
        <v>82</v>
      </c>
      <c r="D1881" s="7" t="s">
        <v>4958</v>
      </c>
      <c r="E1881" s="8" t="s">
        <v>243</v>
      </c>
      <c r="F1881" s="7" t="s">
        <v>12</v>
      </c>
      <c r="G1881" s="9"/>
      <c r="H1881" t="str">
        <f t="shared" si="36"/>
        <v>20</v>
      </c>
    </row>
    <row r="1882" spans="2:8" x14ac:dyDescent="0.3">
      <c r="B1882" s="28">
        <v>3018109091</v>
      </c>
      <c r="C1882" s="7" t="s">
        <v>82</v>
      </c>
      <c r="D1882" s="7" t="s">
        <v>3924</v>
      </c>
      <c r="E1882" s="8" t="s">
        <v>1957</v>
      </c>
      <c r="F1882" s="7" t="s">
        <v>71</v>
      </c>
      <c r="G1882" s="9"/>
      <c r="H1882" t="str">
        <f t="shared" si="36"/>
        <v>20</v>
      </c>
    </row>
    <row r="1883" spans="2:8" x14ac:dyDescent="0.3">
      <c r="B1883" s="28">
        <v>1358109330</v>
      </c>
      <c r="C1883" s="7" t="s">
        <v>82</v>
      </c>
      <c r="D1883" s="7" t="s">
        <v>3951</v>
      </c>
      <c r="E1883" s="8" t="s">
        <v>627</v>
      </c>
      <c r="F1883" s="7" t="s">
        <v>12</v>
      </c>
      <c r="G1883" s="9"/>
      <c r="H1883" t="str">
        <f t="shared" si="36"/>
        <v>20</v>
      </c>
    </row>
    <row r="1884" spans="2:8" x14ac:dyDescent="0.3">
      <c r="B1884" s="28">
        <v>2278106781</v>
      </c>
      <c r="C1884" s="7" t="s">
        <v>82</v>
      </c>
      <c r="D1884" s="7" t="s">
        <v>4054</v>
      </c>
      <c r="E1884" s="8" t="s">
        <v>2268</v>
      </c>
      <c r="F1884" s="7" t="s">
        <v>112</v>
      </c>
      <c r="G1884" s="9"/>
      <c r="H1884" t="str">
        <f t="shared" si="36"/>
        <v>20</v>
      </c>
    </row>
    <row r="1885" spans="2:8" x14ac:dyDescent="0.3">
      <c r="B1885" s="28">
        <v>4188103060</v>
      </c>
      <c r="C1885" s="7" t="s">
        <v>82</v>
      </c>
      <c r="D1885" s="7" t="s">
        <v>3945</v>
      </c>
      <c r="E1885" s="8" t="s">
        <v>2253</v>
      </c>
      <c r="F1885" s="7" t="s">
        <v>66</v>
      </c>
      <c r="G1885" s="9"/>
      <c r="H1885" t="str">
        <f t="shared" si="36"/>
        <v>20</v>
      </c>
    </row>
    <row r="1886" spans="2:8" x14ac:dyDescent="0.3">
      <c r="B1886" s="28">
        <v>4108117575</v>
      </c>
      <c r="C1886" s="7" t="s">
        <v>82</v>
      </c>
      <c r="D1886" s="7" t="s">
        <v>3968</v>
      </c>
      <c r="E1886" s="8" t="s">
        <v>2257</v>
      </c>
      <c r="F1886" s="7" t="s">
        <v>228</v>
      </c>
      <c r="G1886" s="9"/>
      <c r="H1886" t="str">
        <f t="shared" si="36"/>
        <v>20</v>
      </c>
    </row>
    <row r="1887" spans="2:8" x14ac:dyDescent="0.3">
      <c r="B1887" s="28">
        <v>4098125037</v>
      </c>
      <c r="C1887" s="7" t="s">
        <v>82</v>
      </c>
      <c r="D1887" s="7" t="s">
        <v>3971</v>
      </c>
      <c r="E1887" s="8" t="s">
        <v>2258</v>
      </c>
      <c r="F1887" s="7" t="s">
        <v>112</v>
      </c>
      <c r="G1887" s="9"/>
      <c r="H1887" t="str">
        <f t="shared" si="36"/>
        <v>20</v>
      </c>
    </row>
    <row r="1888" spans="2:8" x14ac:dyDescent="0.3">
      <c r="B1888" s="28">
        <v>5148140456</v>
      </c>
      <c r="C1888" s="7" t="s">
        <v>82</v>
      </c>
      <c r="D1888" s="7" t="s">
        <v>4184</v>
      </c>
      <c r="E1888" s="8" t="s">
        <v>1923</v>
      </c>
      <c r="F1888" s="7" t="s">
        <v>10</v>
      </c>
      <c r="G1888" s="9"/>
      <c r="H1888" t="str">
        <f t="shared" si="36"/>
        <v>20</v>
      </c>
    </row>
    <row r="1889" spans="2:8" x14ac:dyDescent="0.3">
      <c r="B1889" s="28">
        <v>6088125726</v>
      </c>
      <c r="C1889" s="7" t="s">
        <v>82</v>
      </c>
      <c r="D1889" s="7" t="s">
        <v>3977</v>
      </c>
      <c r="E1889" s="8" t="s">
        <v>2259</v>
      </c>
      <c r="F1889" s="7" t="s">
        <v>33</v>
      </c>
      <c r="G1889" s="9"/>
      <c r="H1889" t="str">
        <f t="shared" si="36"/>
        <v>20</v>
      </c>
    </row>
    <row r="1890" spans="2:8" x14ac:dyDescent="0.3">
      <c r="B1890" s="28">
        <v>5048114854</v>
      </c>
      <c r="C1890" s="7" t="s">
        <v>82</v>
      </c>
      <c r="D1890" s="7" t="s">
        <v>3990</v>
      </c>
      <c r="E1890" s="8" t="s">
        <v>2260</v>
      </c>
      <c r="F1890" s="7" t="s">
        <v>73</v>
      </c>
      <c r="G1890" s="9"/>
      <c r="H1890" t="str">
        <f t="shared" si="36"/>
        <v>20</v>
      </c>
    </row>
    <row r="1891" spans="2:8" x14ac:dyDescent="0.3">
      <c r="B1891" s="28">
        <v>6098126408</v>
      </c>
      <c r="C1891" s="7" t="s">
        <v>82</v>
      </c>
      <c r="D1891" s="7" t="s">
        <v>3995</v>
      </c>
      <c r="E1891" s="8" t="s">
        <v>2262</v>
      </c>
      <c r="F1891" s="7" t="s">
        <v>59</v>
      </c>
      <c r="G1891" s="9"/>
      <c r="H1891" t="str">
        <f t="shared" si="36"/>
        <v>20</v>
      </c>
    </row>
    <row r="1892" spans="2:8" x14ac:dyDescent="0.3">
      <c r="B1892" s="28">
        <v>2098126362</v>
      </c>
      <c r="C1892" s="7" t="s">
        <v>82</v>
      </c>
      <c r="D1892" s="7" t="s">
        <v>4097</v>
      </c>
      <c r="E1892" s="8" t="s">
        <v>2274</v>
      </c>
      <c r="F1892" s="7" t="s">
        <v>8</v>
      </c>
      <c r="G1892" s="9"/>
      <c r="H1892" t="str">
        <f t="shared" si="36"/>
        <v>20</v>
      </c>
    </row>
    <row r="1893" spans="2:8" x14ac:dyDescent="0.3">
      <c r="B1893" s="28">
        <v>2148192409</v>
      </c>
      <c r="C1893" s="7" t="s">
        <v>82</v>
      </c>
      <c r="D1893" s="7" t="s">
        <v>4120</v>
      </c>
      <c r="E1893" s="8" t="s">
        <v>1956</v>
      </c>
      <c r="F1893" s="7" t="s">
        <v>73</v>
      </c>
      <c r="G1893" s="9"/>
      <c r="H1893" t="str">
        <f t="shared" si="36"/>
        <v>20</v>
      </c>
    </row>
    <row r="1894" spans="2:8" x14ac:dyDescent="0.3">
      <c r="B1894" s="28">
        <v>2148197006</v>
      </c>
      <c r="C1894" s="7" t="s">
        <v>82</v>
      </c>
      <c r="D1894" s="7" t="s">
        <v>4124</v>
      </c>
      <c r="E1894" s="8" t="s">
        <v>1293</v>
      </c>
      <c r="F1894" s="7" t="s">
        <v>18</v>
      </c>
      <c r="G1894" s="9"/>
      <c r="H1894" t="str">
        <f t="shared" si="36"/>
        <v>20</v>
      </c>
    </row>
    <row r="1895" spans="2:8" x14ac:dyDescent="0.3">
      <c r="B1895" s="28">
        <v>2208603508</v>
      </c>
      <c r="C1895" s="7" t="s">
        <v>82</v>
      </c>
      <c r="D1895" s="7" t="s">
        <v>4138</v>
      </c>
      <c r="E1895" s="8" t="s">
        <v>1446</v>
      </c>
      <c r="F1895" s="7" t="s">
        <v>8</v>
      </c>
      <c r="G1895" s="9"/>
      <c r="H1895" t="str">
        <f t="shared" si="36"/>
        <v>20</v>
      </c>
    </row>
    <row r="1896" spans="2:8" x14ac:dyDescent="0.3">
      <c r="B1896" s="28">
        <v>2048155595</v>
      </c>
      <c r="C1896" s="7" t="s">
        <v>82</v>
      </c>
      <c r="D1896" s="7" t="s">
        <v>4145</v>
      </c>
      <c r="E1896" s="8" t="s">
        <v>970</v>
      </c>
      <c r="F1896" s="7" t="s">
        <v>16</v>
      </c>
      <c r="G1896" s="9"/>
      <c r="H1896" t="str">
        <f t="shared" si="36"/>
        <v>20</v>
      </c>
    </row>
    <row r="1897" spans="2:8" x14ac:dyDescent="0.3">
      <c r="B1897" s="28">
        <v>1198145727</v>
      </c>
      <c r="C1897" s="7" t="s">
        <v>82</v>
      </c>
      <c r="D1897" s="7" t="s">
        <v>4175</v>
      </c>
      <c r="E1897" s="8" t="s">
        <v>1810</v>
      </c>
      <c r="F1897" s="7" t="s">
        <v>73</v>
      </c>
      <c r="G1897" s="9"/>
      <c r="H1897" t="str">
        <f t="shared" si="36"/>
        <v>20</v>
      </c>
    </row>
    <row r="1898" spans="2:8" x14ac:dyDescent="0.3">
      <c r="B1898" s="28">
        <v>2158608836</v>
      </c>
      <c r="C1898" s="7" t="s">
        <v>82</v>
      </c>
      <c r="D1898" s="7" t="s">
        <v>4190</v>
      </c>
      <c r="E1898" s="8" t="s">
        <v>635</v>
      </c>
      <c r="F1898" s="7" t="s">
        <v>28</v>
      </c>
      <c r="G1898" s="9"/>
      <c r="H1898" t="str">
        <f t="shared" si="36"/>
        <v>20</v>
      </c>
    </row>
    <row r="1899" spans="2:8" x14ac:dyDescent="0.3">
      <c r="B1899" s="28">
        <v>2108134988</v>
      </c>
      <c r="C1899" s="7" t="s">
        <v>82</v>
      </c>
      <c r="D1899" s="7" t="s">
        <v>4191</v>
      </c>
      <c r="E1899" s="8" t="s">
        <v>2295</v>
      </c>
      <c r="F1899" s="7" t="s">
        <v>18</v>
      </c>
      <c r="G1899" s="9"/>
      <c r="H1899" t="str">
        <f t="shared" si="36"/>
        <v>20</v>
      </c>
    </row>
    <row r="1900" spans="2:8" x14ac:dyDescent="0.3">
      <c r="B1900" s="28">
        <v>2108147538</v>
      </c>
      <c r="C1900" s="7" t="s">
        <v>82</v>
      </c>
      <c r="D1900" s="7" t="s">
        <v>4261</v>
      </c>
      <c r="E1900" s="8" t="s">
        <v>2308</v>
      </c>
      <c r="F1900" s="7" t="s">
        <v>8</v>
      </c>
      <c r="G1900" s="9"/>
      <c r="H1900" t="str">
        <f t="shared" si="36"/>
        <v>20</v>
      </c>
    </row>
    <row r="1901" spans="2:8" x14ac:dyDescent="0.3">
      <c r="B1901" s="28">
        <v>6078173211</v>
      </c>
      <c r="C1901" s="7" t="s">
        <v>82</v>
      </c>
      <c r="D1901" s="7" t="s">
        <v>4320</v>
      </c>
      <c r="E1901" s="8" t="s">
        <v>1286</v>
      </c>
      <c r="F1901" s="7" t="s">
        <v>33</v>
      </c>
      <c r="G1901" s="9"/>
      <c r="H1901" t="str">
        <f t="shared" si="36"/>
        <v>20</v>
      </c>
    </row>
    <row r="1902" spans="2:8" x14ac:dyDescent="0.3">
      <c r="B1902" s="28">
        <v>6058633203</v>
      </c>
      <c r="C1902" s="7" t="s">
        <v>82</v>
      </c>
      <c r="D1902" s="7" t="s">
        <v>4437</v>
      </c>
      <c r="E1902" s="8" t="s">
        <v>2354</v>
      </c>
      <c r="F1902" s="7" t="s">
        <v>33</v>
      </c>
      <c r="G1902" s="9"/>
      <c r="H1902" t="str">
        <f t="shared" si="36"/>
        <v>20</v>
      </c>
    </row>
    <row r="1903" spans="2:8" x14ac:dyDescent="0.3">
      <c r="B1903" s="28">
        <v>5028153808</v>
      </c>
      <c r="C1903" s="7" t="s">
        <v>82</v>
      </c>
      <c r="D1903" s="7" t="s">
        <v>3847</v>
      </c>
      <c r="E1903" s="8" t="s">
        <v>1664</v>
      </c>
      <c r="F1903" s="7" t="s">
        <v>10</v>
      </c>
      <c r="G1903" s="9"/>
      <c r="H1903" t="str">
        <f t="shared" si="36"/>
        <v>20</v>
      </c>
    </row>
    <row r="1904" spans="2:8" x14ac:dyDescent="0.3">
      <c r="B1904" s="28">
        <v>5148175713</v>
      </c>
      <c r="C1904" s="7" t="s">
        <v>82</v>
      </c>
      <c r="D1904" s="7" t="s">
        <v>4397</v>
      </c>
      <c r="E1904" s="8" t="s">
        <v>1993</v>
      </c>
      <c r="F1904" s="7" t="s">
        <v>10</v>
      </c>
      <c r="G1904" s="9"/>
      <c r="H1904" t="str">
        <f t="shared" si="36"/>
        <v>20</v>
      </c>
    </row>
    <row r="1905" spans="2:8" x14ac:dyDescent="0.3">
      <c r="B1905" s="28">
        <v>4078108691</v>
      </c>
      <c r="C1905" s="7" t="s">
        <v>82</v>
      </c>
      <c r="D1905" s="7" t="s">
        <v>4158</v>
      </c>
      <c r="E1905" s="8" t="s">
        <v>2290</v>
      </c>
      <c r="F1905" s="7" t="s">
        <v>66</v>
      </c>
      <c r="G1905" s="9"/>
      <c r="H1905" t="str">
        <f t="shared" si="36"/>
        <v>20</v>
      </c>
    </row>
    <row r="1906" spans="2:8" x14ac:dyDescent="0.3">
      <c r="B1906" s="28">
        <v>1378166297</v>
      </c>
      <c r="C1906" s="7" t="s">
        <v>82</v>
      </c>
      <c r="D1906" s="7" t="s">
        <v>4318</v>
      </c>
      <c r="E1906" s="8" t="s">
        <v>790</v>
      </c>
      <c r="F1906" s="7" t="s">
        <v>28</v>
      </c>
      <c r="G1906" s="9"/>
      <c r="H1906" t="str">
        <f t="shared" si="36"/>
        <v>20</v>
      </c>
    </row>
    <row r="1907" spans="2:8" x14ac:dyDescent="0.3">
      <c r="B1907" s="28">
        <v>4098156054</v>
      </c>
      <c r="C1907" s="7" t="s">
        <v>82</v>
      </c>
      <c r="D1907" s="7" t="s">
        <v>4093</v>
      </c>
      <c r="E1907" s="8" t="s">
        <v>2087</v>
      </c>
      <c r="F1907" s="7" t="s">
        <v>18</v>
      </c>
      <c r="G1907" s="9"/>
      <c r="H1907" t="str">
        <f t="shared" si="36"/>
        <v>20</v>
      </c>
    </row>
    <row r="1908" spans="2:8" x14ac:dyDescent="0.3">
      <c r="B1908" s="28">
        <v>4098156689</v>
      </c>
      <c r="C1908" s="7" t="s">
        <v>82</v>
      </c>
      <c r="D1908" s="7" t="s">
        <v>4104</v>
      </c>
      <c r="E1908" s="8" t="s">
        <v>2277</v>
      </c>
      <c r="F1908" s="7" t="s">
        <v>66</v>
      </c>
      <c r="G1908" s="9"/>
      <c r="H1908" t="str">
        <f t="shared" si="36"/>
        <v>20</v>
      </c>
    </row>
    <row r="1909" spans="2:8" x14ac:dyDescent="0.3">
      <c r="B1909" s="28">
        <v>4108160067</v>
      </c>
      <c r="C1909" s="7" t="s">
        <v>82</v>
      </c>
      <c r="D1909" s="7" t="s">
        <v>4108</v>
      </c>
      <c r="E1909" s="8" t="s">
        <v>2278</v>
      </c>
      <c r="F1909" s="7" t="s">
        <v>66</v>
      </c>
      <c r="G1909" s="9"/>
      <c r="H1909" t="str">
        <f t="shared" si="36"/>
        <v>20</v>
      </c>
    </row>
    <row r="1910" spans="2:8" x14ac:dyDescent="0.3">
      <c r="B1910" s="28">
        <v>4098159804</v>
      </c>
      <c r="C1910" s="7" t="s">
        <v>82</v>
      </c>
      <c r="D1910" s="7" t="s">
        <v>4160</v>
      </c>
      <c r="E1910" s="8" t="s">
        <v>1441</v>
      </c>
      <c r="F1910" s="7" t="s">
        <v>71</v>
      </c>
      <c r="G1910" s="9"/>
      <c r="H1910" t="str">
        <f t="shared" si="36"/>
        <v>20</v>
      </c>
    </row>
    <row r="1911" spans="2:8" x14ac:dyDescent="0.3">
      <c r="B1911" s="28">
        <v>4108171846</v>
      </c>
      <c r="C1911" s="7" t="s">
        <v>82</v>
      </c>
      <c r="D1911" s="7" t="s">
        <v>4232</v>
      </c>
      <c r="E1911" s="8" t="s">
        <v>1439</v>
      </c>
      <c r="F1911" s="7" t="s">
        <v>18</v>
      </c>
      <c r="G1911" s="9"/>
      <c r="H1911" t="str">
        <f t="shared" si="36"/>
        <v>20</v>
      </c>
    </row>
    <row r="1912" spans="2:8" x14ac:dyDescent="0.3">
      <c r="B1912" s="28">
        <v>3058197184</v>
      </c>
      <c r="C1912" s="7" t="s">
        <v>82</v>
      </c>
      <c r="D1912" s="7" t="s">
        <v>4365</v>
      </c>
      <c r="E1912" s="8" t="s">
        <v>2334</v>
      </c>
      <c r="F1912" s="7" t="s">
        <v>18</v>
      </c>
      <c r="G1912" s="9"/>
      <c r="H1912" t="str">
        <f t="shared" si="36"/>
        <v>20</v>
      </c>
    </row>
    <row r="1913" spans="2:8" x14ac:dyDescent="0.3">
      <c r="B1913" s="28">
        <v>1258134303</v>
      </c>
      <c r="C1913" s="7" t="s">
        <v>82</v>
      </c>
      <c r="D1913" s="7" t="s">
        <v>4111</v>
      </c>
      <c r="E1913" s="8" t="s">
        <v>2279</v>
      </c>
      <c r="F1913" s="7" t="s">
        <v>14</v>
      </c>
      <c r="G1913" s="9"/>
      <c r="H1913" t="str">
        <f t="shared" ref="H1913:H1976" si="37">IF(C1913="토건", "10",IF(C1913="토목", "20", IF(C1913="건축", "40", IF(C1913="조경", "64", C1913))))</f>
        <v>20</v>
      </c>
    </row>
    <row r="1914" spans="2:8" x14ac:dyDescent="0.3">
      <c r="B1914" s="28">
        <v>1358143828</v>
      </c>
      <c r="C1914" s="7" t="s">
        <v>82</v>
      </c>
      <c r="D1914" s="7" t="s">
        <v>2923</v>
      </c>
      <c r="E1914" s="8" t="s">
        <v>2287</v>
      </c>
      <c r="F1914" s="7" t="s">
        <v>71</v>
      </c>
      <c r="G1914" s="9"/>
      <c r="H1914" t="str">
        <f t="shared" si="37"/>
        <v>20</v>
      </c>
    </row>
    <row r="1915" spans="2:8" x14ac:dyDescent="0.3">
      <c r="B1915" s="28">
        <v>1268168693</v>
      </c>
      <c r="C1915" s="7" t="s">
        <v>82</v>
      </c>
      <c r="D1915" s="7" t="s">
        <v>4253</v>
      </c>
      <c r="E1915" s="8" t="s">
        <v>1445</v>
      </c>
      <c r="F1915" s="7" t="s">
        <v>59</v>
      </c>
      <c r="G1915" s="9"/>
      <c r="H1915" t="str">
        <f t="shared" si="37"/>
        <v>20</v>
      </c>
    </row>
    <row r="1916" spans="2:8" x14ac:dyDescent="0.3">
      <c r="B1916" s="28">
        <v>1348616871</v>
      </c>
      <c r="C1916" s="7" t="s">
        <v>82</v>
      </c>
      <c r="D1916" s="7" t="s">
        <v>4300</v>
      </c>
      <c r="E1916" s="8" t="s">
        <v>2315</v>
      </c>
      <c r="F1916" s="7" t="s">
        <v>112</v>
      </c>
      <c r="G1916" s="9"/>
      <c r="H1916" t="str">
        <f t="shared" si="37"/>
        <v>20</v>
      </c>
    </row>
    <row r="1917" spans="2:8" x14ac:dyDescent="0.3">
      <c r="B1917" s="28">
        <v>1248125489</v>
      </c>
      <c r="C1917" s="7" t="s">
        <v>82</v>
      </c>
      <c r="D1917" s="7" t="s">
        <v>4375</v>
      </c>
      <c r="E1917" s="8" t="s">
        <v>2338</v>
      </c>
      <c r="F1917" s="7" t="s">
        <v>14</v>
      </c>
      <c r="G1917" s="9"/>
      <c r="H1917" t="str">
        <f t="shared" si="37"/>
        <v>20</v>
      </c>
    </row>
    <row r="1918" spans="2:8" x14ac:dyDescent="0.3">
      <c r="B1918" s="28">
        <v>1378149658</v>
      </c>
      <c r="C1918" s="7" t="s">
        <v>82</v>
      </c>
      <c r="D1918" s="7" t="s">
        <v>4383</v>
      </c>
      <c r="E1918" s="8" t="s">
        <v>1572</v>
      </c>
      <c r="F1918" s="7" t="s">
        <v>14</v>
      </c>
      <c r="G1918" s="9"/>
      <c r="H1918" t="str">
        <f t="shared" si="37"/>
        <v>20</v>
      </c>
    </row>
    <row r="1919" spans="2:8" x14ac:dyDescent="0.3">
      <c r="B1919" s="28">
        <v>1248129904</v>
      </c>
      <c r="C1919" s="7" t="s">
        <v>82</v>
      </c>
      <c r="D1919" s="7" t="s">
        <v>5018</v>
      </c>
      <c r="E1919" s="8" t="s">
        <v>413</v>
      </c>
      <c r="F1919" s="7" t="s">
        <v>14</v>
      </c>
      <c r="G1919" s="9"/>
      <c r="H1919" t="str">
        <f t="shared" si="37"/>
        <v>20</v>
      </c>
    </row>
    <row r="1920" spans="2:8" x14ac:dyDescent="0.3">
      <c r="B1920" s="28">
        <v>1348168980</v>
      </c>
      <c r="C1920" s="7" t="s">
        <v>82</v>
      </c>
      <c r="D1920" s="7" t="s">
        <v>4188</v>
      </c>
      <c r="E1920" s="8" t="s">
        <v>1946</v>
      </c>
      <c r="F1920" s="7" t="s">
        <v>14</v>
      </c>
      <c r="G1920" s="9"/>
      <c r="H1920" t="str">
        <f t="shared" si="37"/>
        <v>20</v>
      </c>
    </row>
    <row r="1921" spans="2:8" x14ac:dyDescent="0.3">
      <c r="B1921" s="28">
        <v>1288155030</v>
      </c>
      <c r="C1921" s="7" t="s">
        <v>82</v>
      </c>
      <c r="D1921" s="7" t="s">
        <v>4135</v>
      </c>
      <c r="E1921" s="8" t="s">
        <v>2284</v>
      </c>
      <c r="F1921" s="7" t="s">
        <v>14</v>
      </c>
      <c r="G1921" s="9"/>
      <c r="H1921" t="str">
        <f t="shared" si="37"/>
        <v>20</v>
      </c>
    </row>
    <row r="1922" spans="2:8" x14ac:dyDescent="0.3">
      <c r="B1922" s="28">
        <v>6168137107</v>
      </c>
      <c r="C1922" s="7" t="s">
        <v>82</v>
      </c>
      <c r="D1922" s="7" t="s">
        <v>4208</v>
      </c>
      <c r="E1922" s="8" t="s">
        <v>1970</v>
      </c>
      <c r="F1922" s="7" t="s">
        <v>59</v>
      </c>
      <c r="G1922" s="9"/>
      <c r="H1922" t="str">
        <f t="shared" si="37"/>
        <v>20</v>
      </c>
    </row>
    <row r="1923" spans="2:8" x14ac:dyDescent="0.3">
      <c r="B1923" s="28">
        <v>1328126631</v>
      </c>
      <c r="C1923" s="7" t="s">
        <v>82</v>
      </c>
      <c r="D1923" s="7" t="s">
        <v>4082</v>
      </c>
      <c r="E1923" s="8" t="s">
        <v>1437</v>
      </c>
      <c r="F1923" s="7" t="s">
        <v>59</v>
      </c>
      <c r="G1923" s="9"/>
      <c r="H1923" t="str">
        <f t="shared" si="37"/>
        <v>20</v>
      </c>
    </row>
    <row r="1924" spans="2:8" x14ac:dyDescent="0.3">
      <c r="B1924" s="28">
        <v>1278147333</v>
      </c>
      <c r="C1924" s="7" t="s">
        <v>82</v>
      </c>
      <c r="D1924" s="7" t="s">
        <v>4991</v>
      </c>
      <c r="E1924" s="8" t="s">
        <v>1710</v>
      </c>
      <c r="F1924" s="7" t="s">
        <v>18</v>
      </c>
      <c r="G1924" s="9"/>
      <c r="H1924" t="str">
        <f t="shared" si="37"/>
        <v>20</v>
      </c>
    </row>
    <row r="1925" spans="2:8" x14ac:dyDescent="0.3">
      <c r="B1925" s="28">
        <v>2248119012</v>
      </c>
      <c r="C1925" s="7" t="s">
        <v>82</v>
      </c>
      <c r="D1925" s="7" t="s">
        <v>4056</v>
      </c>
      <c r="E1925" s="8" t="s">
        <v>2269</v>
      </c>
      <c r="F1925" s="7" t="s">
        <v>73</v>
      </c>
      <c r="G1925" s="9"/>
      <c r="H1925" t="str">
        <f t="shared" si="37"/>
        <v>20</v>
      </c>
    </row>
    <row r="1926" spans="2:8" x14ac:dyDescent="0.3">
      <c r="B1926" s="28">
        <v>2248119138</v>
      </c>
      <c r="C1926" s="7" t="s">
        <v>82</v>
      </c>
      <c r="D1926" s="7" t="s">
        <v>4059</v>
      </c>
      <c r="E1926" s="8" t="s">
        <v>628</v>
      </c>
      <c r="F1926" s="7" t="s">
        <v>112</v>
      </c>
      <c r="G1926" s="9"/>
      <c r="H1926" t="str">
        <f t="shared" si="37"/>
        <v>20</v>
      </c>
    </row>
    <row r="1927" spans="2:8" x14ac:dyDescent="0.3">
      <c r="B1927" s="28">
        <v>2218116957</v>
      </c>
      <c r="C1927" s="7" t="s">
        <v>82</v>
      </c>
      <c r="D1927" s="7" t="s">
        <v>4079</v>
      </c>
      <c r="E1927" s="8" t="s">
        <v>1340</v>
      </c>
      <c r="F1927" s="7" t="s">
        <v>112</v>
      </c>
      <c r="G1927" s="9"/>
      <c r="H1927" t="str">
        <f t="shared" si="37"/>
        <v>20</v>
      </c>
    </row>
    <row r="1928" spans="2:8" x14ac:dyDescent="0.3">
      <c r="B1928" s="28">
        <v>2248120197</v>
      </c>
      <c r="C1928" s="7" t="s">
        <v>82</v>
      </c>
      <c r="D1928" s="7" t="s">
        <v>4103</v>
      </c>
      <c r="E1928" s="8" t="s">
        <v>2276</v>
      </c>
      <c r="F1928" s="7" t="s">
        <v>112</v>
      </c>
      <c r="G1928" s="9"/>
      <c r="H1928" t="str">
        <f t="shared" si="37"/>
        <v>20</v>
      </c>
    </row>
    <row r="1929" spans="2:8" x14ac:dyDescent="0.3">
      <c r="B1929" s="28">
        <v>2248121177</v>
      </c>
      <c r="C1929" s="7" t="s">
        <v>82</v>
      </c>
      <c r="D1929" s="7" t="s">
        <v>4142</v>
      </c>
      <c r="E1929" s="8" t="s">
        <v>1435</v>
      </c>
      <c r="F1929" s="7" t="s">
        <v>112</v>
      </c>
      <c r="G1929" s="9"/>
      <c r="H1929" t="str">
        <f t="shared" si="37"/>
        <v>20</v>
      </c>
    </row>
    <row r="1930" spans="2:8" x14ac:dyDescent="0.3">
      <c r="B1930" s="28">
        <v>2278107698</v>
      </c>
      <c r="C1930" s="7" t="s">
        <v>82</v>
      </c>
      <c r="D1930" s="7" t="s">
        <v>4154</v>
      </c>
      <c r="E1930" s="8" t="s">
        <v>2288</v>
      </c>
      <c r="F1930" s="7" t="s">
        <v>71</v>
      </c>
      <c r="G1930" s="9"/>
      <c r="H1930" t="str">
        <f t="shared" si="37"/>
        <v>20</v>
      </c>
    </row>
    <row r="1931" spans="2:8" x14ac:dyDescent="0.3">
      <c r="B1931" s="28">
        <v>2248123419</v>
      </c>
      <c r="C1931" s="7" t="s">
        <v>82</v>
      </c>
      <c r="D1931" s="7" t="s">
        <v>4203</v>
      </c>
      <c r="E1931" s="8" t="s">
        <v>2299</v>
      </c>
      <c r="F1931" s="7" t="s">
        <v>33</v>
      </c>
      <c r="G1931" s="9"/>
      <c r="H1931" t="str">
        <f t="shared" si="37"/>
        <v>20</v>
      </c>
    </row>
    <row r="1932" spans="2:8" x14ac:dyDescent="0.3">
      <c r="B1932" s="28">
        <v>2248124489</v>
      </c>
      <c r="C1932" s="7" t="s">
        <v>82</v>
      </c>
      <c r="D1932" s="7" t="s">
        <v>4216</v>
      </c>
      <c r="E1932" s="8" t="s">
        <v>885</v>
      </c>
      <c r="F1932" s="7" t="s">
        <v>112</v>
      </c>
      <c r="G1932" s="9"/>
      <c r="H1932" t="str">
        <f t="shared" si="37"/>
        <v>20</v>
      </c>
    </row>
    <row r="1933" spans="2:8" x14ac:dyDescent="0.3">
      <c r="B1933" s="28">
        <v>2268129419</v>
      </c>
      <c r="C1933" s="7" t="s">
        <v>82</v>
      </c>
      <c r="D1933" s="7" t="s">
        <v>4242</v>
      </c>
      <c r="E1933" s="8" t="s">
        <v>1843</v>
      </c>
      <c r="F1933" s="7" t="s">
        <v>112</v>
      </c>
      <c r="G1933" s="9"/>
      <c r="H1933" t="str">
        <f t="shared" si="37"/>
        <v>20</v>
      </c>
    </row>
    <row r="1934" spans="2:8" x14ac:dyDescent="0.3">
      <c r="B1934" s="28">
        <v>2268129423</v>
      </c>
      <c r="C1934" s="7" t="s">
        <v>82</v>
      </c>
      <c r="D1934" s="7" t="s">
        <v>4243</v>
      </c>
      <c r="E1934" s="8" t="s">
        <v>1955</v>
      </c>
      <c r="F1934" s="7" t="s">
        <v>73</v>
      </c>
      <c r="G1934" s="9"/>
      <c r="H1934" t="str">
        <f t="shared" si="37"/>
        <v>20</v>
      </c>
    </row>
    <row r="1935" spans="2:8" x14ac:dyDescent="0.3">
      <c r="B1935" s="28">
        <v>2248127905</v>
      </c>
      <c r="C1935" s="7" t="s">
        <v>82</v>
      </c>
      <c r="D1935" s="7" t="s">
        <v>4262</v>
      </c>
      <c r="E1935" s="8" t="s">
        <v>1673</v>
      </c>
      <c r="F1935" s="7" t="s">
        <v>112</v>
      </c>
      <c r="G1935" s="9"/>
      <c r="H1935" t="str">
        <f t="shared" si="37"/>
        <v>20</v>
      </c>
    </row>
    <row r="1936" spans="2:8" x14ac:dyDescent="0.3">
      <c r="B1936" s="28">
        <v>2278110868</v>
      </c>
      <c r="C1936" s="7" t="s">
        <v>82</v>
      </c>
      <c r="D1936" s="7" t="s">
        <v>4268</v>
      </c>
      <c r="E1936" s="8" t="s">
        <v>1666</v>
      </c>
      <c r="F1936" s="7" t="s">
        <v>10</v>
      </c>
      <c r="G1936" s="9"/>
      <c r="H1936" t="str">
        <f t="shared" si="37"/>
        <v>20</v>
      </c>
    </row>
    <row r="1937" spans="2:8" x14ac:dyDescent="0.3">
      <c r="B1937" s="28">
        <v>6098162796</v>
      </c>
      <c r="C1937" s="7" t="s">
        <v>82</v>
      </c>
      <c r="D1937" s="7" t="s">
        <v>4291</v>
      </c>
      <c r="E1937" s="8" t="s">
        <v>1740</v>
      </c>
      <c r="F1937" s="7" t="s">
        <v>59</v>
      </c>
      <c r="G1937" s="9"/>
      <c r="H1937" t="str">
        <f t="shared" si="37"/>
        <v>20</v>
      </c>
    </row>
    <row r="1938" spans="2:8" x14ac:dyDescent="0.3">
      <c r="B1938" s="28">
        <v>2218124141</v>
      </c>
      <c r="C1938" s="7" t="s">
        <v>82</v>
      </c>
      <c r="D1938" s="7" t="s">
        <v>4286</v>
      </c>
      <c r="E1938" s="8" t="s">
        <v>1231</v>
      </c>
      <c r="F1938" s="7" t="s">
        <v>112</v>
      </c>
      <c r="G1938" s="9"/>
      <c r="H1938" t="str">
        <f t="shared" si="37"/>
        <v>20</v>
      </c>
    </row>
    <row r="1939" spans="2:8" x14ac:dyDescent="0.3">
      <c r="B1939" s="28">
        <v>2248132368</v>
      </c>
      <c r="C1939" s="7" t="s">
        <v>82</v>
      </c>
      <c r="D1939" s="7" t="s">
        <v>4301</v>
      </c>
      <c r="E1939" s="8" t="s">
        <v>1432</v>
      </c>
      <c r="F1939" s="7" t="s">
        <v>112</v>
      </c>
      <c r="G1939" s="9"/>
      <c r="H1939" t="str">
        <f t="shared" si="37"/>
        <v>20</v>
      </c>
    </row>
    <row r="1940" spans="2:8" x14ac:dyDescent="0.3">
      <c r="B1940" s="28">
        <v>2248156531</v>
      </c>
      <c r="C1940" s="7" t="s">
        <v>82</v>
      </c>
      <c r="D1940" s="7" t="s">
        <v>4419</v>
      </c>
      <c r="E1940" s="8" t="s">
        <v>525</v>
      </c>
      <c r="F1940" s="7" t="s">
        <v>112</v>
      </c>
      <c r="G1940" s="9"/>
      <c r="H1940" t="str">
        <f t="shared" si="37"/>
        <v>20</v>
      </c>
    </row>
    <row r="1941" spans="2:8" x14ac:dyDescent="0.3">
      <c r="B1941" s="28">
        <v>2258110557</v>
      </c>
      <c r="C1941" s="7" t="s">
        <v>82</v>
      </c>
      <c r="D1941" s="7" t="s">
        <v>4364</v>
      </c>
      <c r="E1941" s="8" t="s">
        <v>1565</v>
      </c>
      <c r="F1941" s="7" t="s">
        <v>112</v>
      </c>
      <c r="G1941" s="9"/>
      <c r="H1941" t="str">
        <f t="shared" si="37"/>
        <v>20</v>
      </c>
    </row>
    <row r="1942" spans="2:8" x14ac:dyDescent="0.3">
      <c r="B1942" s="28">
        <v>2218118668</v>
      </c>
      <c r="C1942" s="7" t="s">
        <v>82</v>
      </c>
      <c r="D1942" s="7" t="s">
        <v>4180</v>
      </c>
      <c r="E1942" s="8" t="s">
        <v>1674</v>
      </c>
      <c r="F1942" s="7" t="s">
        <v>112</v>
      </c>
      <c r="G1942" s="9"/>
      <c r="H1942" t="str">
        <f t="shared" si="37"/>
        <v>20</v>
      </c>
    </row>
    <row r="1943" spans="2:8" x14ac:dyDescent="0.3">
      <c r="B1943" s="28">
        <v>6058131438</v>
      </c>
      <c r="C1943" s="7" t="s">
        <v>82</v>
      </c>
      <c r="D1943" s="7" t="s">
        <v>3561</v>
      </c>
      <c r="E1943" s="8" t="s">
        <v>684</v>
      </c>
      <c r="F1943" s="7" t="s">
        <v>18</v>
      </c>
      <c r="G1943" s="9"/>
      <c r="H1943" t="str">
        <f t="shared" si="37"/>
        <v>20</v>
      </c>
    </row>
    <row r="1944" spans="2:8" x14ac:dyDescent="0.3">
      <c r="B1944" s="28">
        <v>3018130459</v>
      </c>
      <c r="C1944" s="7" t="s">
        <v>82</v>
      </c>
      <c r="D1944" s="7" t="s">
        <v>4064</v>
      </c>
      <c r="E1944" s="8" t="s">
        <v>1670</v>
      </c>
      <c r="F1944" s="7" t="s">
        <v>71</v>
      </c>
      <c r="G1944" s="9"/>
      <c r="H1944" t="str">
        <f t="shared" si="37"/>
        <v>20</v>
      </c>
    </row>
    <row r="1945" spans="2:8" x14ac:dyDescent="0.3">
      <c r="B1945" s="28">
        <v>3018143672</v>
      </c>
      <c r="C1945" s="7" t="s">
        <v>82</v>
      </c>
      <c r="D1945" s="7" t="s">
        <v>4067</v>
      </c>
      <c r="E1945" s="8" t="s">
        <v>462</v>
      </c>
      <c r="F1945" s="7" t="s">
        <v>71</v>
      </c>
      <c r="G1945" s="9"/>
      <c r="H1945" t="str">
        <f t="shared" si="37"/>
        <v>20</v>
      </c>
    </row>
    <row r="1946" spans="2:8" x14ac:dyDescent="0.3">
      <c r="B1946" s="28">
        <v>3028110626</v>
      </c>
      <c r="C1946" s="7" t="s">
        <v>82</v>
      </c>
      <c r="D1946" s="7" t="s">
        <v>4973</v>
      </c>
      <c r="E1946" s="8" t="s">
        <v>1081</v>
      </c>
      <c r="F1946" s="7" t="s">
        <v>71</v>
      </c>
      <c r="G1946" s="9"/>
      <c r="H1946" t="str">
        <f t="shared" si="37"/>
        <v>20</v>
      </c>
    </row>
    <row r="1947" spans="2:8" x14ac:dyDescent="0.3">
      <c r="B1947" s="28">
        <v>3018146761</v>
      </c>
      <c r="C1947" s="7" t="s">
        <v>82</v>
      </c>
      <c r="D1947" s="7" t="s">
        <v>4112</v>
      </c>
      <c r="E1947" s="8" t="s">
        <v>2280</v>
      </c>
      <c r="F1947" s="7" t="s">
        <v>12</v>
      </c>
      <c r="G1947" s="9"/>
      <c r="H1947" t="str">
        <f t="shared" si="37"/>
        <v>20</v>
      </c>
    </row>
    <row r="1948" spans="2:8" x14ac:dyDescent="0.3">
      <c r="B1948" s="28">
        <v>3018147019</v>
      </c>
      <c r="C1948" s="7" t="s">
        <v>82</v>
      </c>
      <c r="D1948" s="7" t="s">
        <v>4123</v>
      </c>
      <c r="E1948" s="8" t="s">
        <v>2281</v>
      </c>
      <c r="F1948" s="7" t="s">
        <v>59</v>
      </c>
      <c r="G1948" s="9"/>
      <c r="H1948" t="str">
        <f t="shared" si="37"/>
        <v>20</v>
      </c>
    </row>
    <row r="1949" spans="2:8" x14ac:dyDescent="0.3">
      <c r="B1949" s="28">
        <v>3018149322</v>
      </c>
      <c r="C1949" s="7" t="s">
        <v>82</v>
      </c>
      <c r="D1949" s="7" t="s">
        <v>4977</v>
      </c>
      <c r="E1949" s="8" t="s">
        <v>1800</v>
      </c>
      <c r="F1949" s="7" t="s">
        <v>71</v>
      </c>
      <c r="G1949" s="9"/>
      <c r="H1949" t="str">
        <f t="shared" si="37"/>
        <v>20</v>
      </c>
    </row>
    <row r="1950" spans="2:8" x14ac:dyDescent="0.3">
      <c r="B1950" s="28">
        <v>3158135282</v>
      </c>
      <c r="C1950" s="7" t="s">
        <v>82</v>
      </c>
      <c r="D1950" s="7" t="s">
        <v>4167</v>
      </c>
      <c r="E1950" s="8" t="s">
        <v>1567</v>
      </c>
      <c r="F1950" s="7" t="s">
        <v>71</v>
      </c>
      <c r="G1950" s="9"/>
      <c r="H1950" t="str">
        <f t="shared" si="37"/>
        <v>20</v>
      </c>
    </row>
    <row r="1951" spans="2:8" x14ac:dyDescent="0.3">
      <c r="B1951" s="28">
        <v>3018150756</v>
      </c>
      <c r="C1951" s="7" t="s">
        <v>82</v>
      </c>
      <c r="D1951" s="7" t="s">
        <v>4168</v>
      </c>
      <c r="E1951" s="8" t="s">
        <v>2293</v>
      </c>
      <c r="F1951" s="7" t="s">
        <v>71</v>
      </c>
      <c r="G1951" s="9"/>
      <c r="H1951" t="str">
        <f t="shared" si="37"/>
        <v>20</v>
      </c>
    </row>
    <row r="1952" spans="2:8" x14ac:dyDescent="0.3">
      <c r="B1952" s="28">
        <v>3038135708</v>
      </c>
      <c r="C1952" s="7" t="s">
        <v>82</v>
      </c>
      <c r="D1952" s="7" t="s">
        <v>4260</v>
      </c>
      <c r="E1952" s="8" t="s">
        <v>2307</v>
      </c>
      <c r="F1952" s="7" t="s">
        <v>12</v>
      </c>
      <c r="G1952" s="9"/>
      <c r="H1952" t="str">
        <f t="shared" si="37"/>
        <v>20</v>
      </c>
    </row>
    <row r="1953" spans="2:8" x14ac:dyDescent="0.3">
      <c r="B1953" s="28">
        <v>3088107508</v>
      </c>
      <c r="C1953" s="7" t="s">
        <v>82</v>
      </c>
      <c r="D1953" s="7" t="s">
        <v>4323</v>
      </c>
      <c r="E1953" s="8" t="s">
        <v>1980</v>
      </c>
      <c r="F1953" s="7" t="s">
        <v>71</v>
      </c>
      <c r="G1953" s="9"/>
      <c r="H1953" t="str">
        <f t="shared" si="37"/>
        <v>20</v>
      </c>
    </row>
    <row r="1954" spans="2:8" x14ac:dyDescent="0.3">
      <c r="B1954" s="28">
        <v>3028106627</v>
      </c>
      <c r="C1954" s="7" t="s">
        <v>82</v>
      </c>
      <c r="D1954" s="7" t="s">
        <v>3974</v>
      </c>
      <c r="E1954" s="8" t="s">
        <v>473</v>
      </c>
      <c r="F1954" s="7" t="s">
        <v>66</v>
      </c>
      <c r="G1954" s="9"/>
      <c r="H1954" t="str">
        <f t="shared" si="37"/>
        <v>20</v>
      </c>
    </row>
    <row r="1955" spans="2:8" x14ac:dyDescent="0.3">
      <c r="B1955" s="28">
        <v>3018115875</v>
      </c>
      <c r="C1955" s="7" t="s">
        <v>82</v>
      </c>
      <c r="D1955" s="7" t="s">
        <v>4359</v>
      </c>
      <c r="E1955" s="8" t="s">
        <v>2331</v>
      </c>
      <c r="F1955" s="7" t="s">
        <v>71</v>
      </c>
      <c r="G1955" s="9"/>
      <c r="H1955" t="str">
        <f t="shared" si="37"/>
        <v>20</v>
      </c>
    </row>
    <row r="1956" spans="2:8" x14ac:dyDescent="0.3">
      <c r="B1956" s="28">
        <v>3168100132</v>
      </c>
      <c r="C1956" s="7" t="s">
        <v>82</v>
      </c>
      <c r="D1956" s="7" t="s">
        <v>4121</v>
      </c>
      <c r="E1956" s="8" t="s">
        <v>1158</v>
      </c>
      <c r="F1956" s="7" t="s">
        <v>12</v>
      </c>
      <c r="G1956" s="9"/>
      <c r="H1956" t="str">
        <f t="shared" si="37"/>
        <v>20</v>
      </c>
    </row>
    <row r="1957" spans="2:8" x14ac:dyDescent="0.3">
      <c r="B1957" s="28">
        <v>3138114923</v>
      </c>
      <c r="C1957" s="7" t="s">
        <v>82</v>
      </c>
      <c r="D1957" s="7" t="s">
        <v>4281</v>
      </c>
      <c r="E1957" s="8" t="s">
        <v>1667</v>
      </c>
      <c r="F1957" s="7" t="s">
        <v>12</v>
      </c>
      <c r="G1957" s="9"/>
      <c r="H1957" t="str">
        <f t="shared" si="37"/>
        <v>20</v>
      </c>
    </row>
    <row r="1958" spans="2:8" x14ac:dyDescent="0.3">
      <c r="B1958" s="28">
        <v>3128185008</v>
      </c>
      <c r="C1958" s="7" t="s">
        <v>82</v>
      </c>
      <c r="D1958" s="7" t="s">
        <v>4325</v>
      </c>
      <c r="E1958" s="8" t="s">
        <v>2322</v>
      </c>
      <c r="F1958" s="7" t="s">
        <v>18</v>
      </c>
      <c r="G1958" s="9"/>
      <c r="H1958" t="str">
        <f t="shared" si="37"/>
        <v>20</v>
      </c>
    </row>
    <row r="1959" spans="2:8" x14ac:dyDescent="0.3">
      <c r="B1959" s="28">
        <v>3128129705</v>
      </c>
      <c r="C1959" s="7" t="s">
        <v>82</v>
      </c>
      <c r="D1959" s="7" t="s">
        <v>4415</v>
      </c>
      <c r="E1959" s="8" t="s">
        <v>482</v>
      </c>
      <c r="F1959" s="7" t="s">
        <v>12</v>
      </c>
      <c r="G1959" s="9"/>
      <c r="H1959" t="str">
        <f t="shared" si="37"/>
        <v>20</v>
      </c>
    </row>
    <row r="1960" spans="2:8" x14ac:dyDescent="0.3">
      <c r="B1960" s="28">
        <v>3108128001</v>
      </c>
      <c r="C1960" s="7" t="s">
        <v>82</v>
      </c>
      <c r="D1960" s="7" t="s">
        <v>5013</v>
      </c>
      <c r="E1960" s="8" t="s">
        <v>2347</v>
      </c>
      <c r="F1960" s="7" t="s">
        <v>12</v>
      </c>
      <c r="G1960" s="9"/>
      <c r="H1960" t="str">
        <f t="shared" si="37"/>
        <v>20</v>
      </c>
    </row>
    <row r="1961" spans="2:8" x14ac:dyDescent="0.3">
      <c r="B1961" s="28">
        <v>4028134442</v>
      </c>
      <c r="C1961" s="7" t="s">
        <v>82</v>
      </c>
      <c r="D1961" s="7" t="s">
        <v>4105</v>
      </c>
      <c r="E1961" s="8" t="s">
        <v>1582</v>
      </c>
      <c r="F1961" s="7" t="s">
        <v>66</v>
      </c>
      <c r="G1961" s="9"/>
      <c r="H1961" t="str">
        <f t="shared" si="37"/>
        <v>20</v>
      </c>
    </row>
    <row r="1962" spans="2:8" x14ac:dyDescent="0.3">
      <c r="B1962" s="28">
        <v>4028134836</v>
      </c>
      <c r="C1962" s="7" t="s">
        <v>82</v>
      </c>
      <c r="D1962" s="7" t="s">
        <v>4110</v>
      </c>
      <c r="E1962" s="8" t="s">
        <v>1430</v>
      </c>
      <c r="F1962" s="7" t="s">
        <v>66</v>
      </c>
      <c r="G1962" s="9"/>
      <c r="H1962" t="str">
        <f t="shared" si="37"/>
        <v>20</v>
      </c>
    </row>
    <row r="1963" spans="2:8" x14ac:dyDescent="0.3">
      <c r="B1963" s="28">
        <v>4028135306</v>
      </c>
      <c r="C1963" s="7" t="s">
        <v>82</v>
      </c>
      <c r="D1963" s="7" t="s">
        <v>4125</v>
      </c>
      <c r="E1963" s="8" t="s">
        <v>2282</v>
      </c>
      <c r="F1963" s="7" t="s">
        <v>66</v>
      </c>
      <c r="G1963" s="9"/>
      <c r="H1963" t="str">
        <f t="shared" si="37"/>
        <v>20</v>
      </c>
    </row>
    <row r="1964" spans="2:8" x14ac:dyDescent="0.3">
      <c r="B1964" s="28">
        <v>4048112032</v>
      </c>
      <c r="C1964" s="7" t="s">
        <v>82</v>
      </c>
      <c r="D1964" s="7" t="s">
        <v>4129</v>
      </c>
      <c r="E1964" s="8" t="s">
        <v>476</v>
      </c>
      <c r="F1964" s="7" t="s">
        <v>66</v>
      </c>
      <c r="G1964" s="9"/>
      <c r="H1964" t="str">
        <f t="shared" si="37"/>
        <v>20</v>
      </c>
    </row>
    <row r="1965" spans="2:8" x14ac:dyDescent="0.3">
      <c r="B1965" s="28">
        <v>4078108707</v>
      </c>
      <c r="C1965" s="7" t="s">
        <v>82</v>
      </c>
      <c r="D1965" s="7" t="s">
        <v>4174</v>
      </c>
      <c r="E1965" s="8" t="s">
        <v>1566</v>
      </c>
      <c r="F1965" s="7" t="s">
        <v>18</v>
      </c>
      <c r="G1965" s="9"/>
      <c r="H1965" t="str">
        <f t="shared" si="37"/>
        <v>20</v>
      </c>
    </row>
    <row r="1966" spans="2:8" x14ac:dyDescent="0.3">
      <c r="B1966" s="28">
        <v>4028138749</v>
      </c>
      <c r="C1966" s="7" t="s">
        <v>82</v>
      </c>
      <c r="D1966" s="7" t="s">
        <v>4182</v>
      </c>
      <c r="E1966" s="8" t="s">
        <v>621</v>
      </c>
      <c r="F1966" s="7" t="s">
        <v>66</v>
      </c>
      <c r="G1966" s="9"/>
      <c r="H1966" t="str">
        <f t="shared" si="37"/>
        <v>20</v>
      </c>
    </row>
    <row r="1967" spans="2:8" x14ac:dyDescent="0.3">
      <c r="B1967" s="28">
        <v>4078110727</v>
      </c>
      <c r="C1967" s="7" t="s">
        <v>82</v>
      </c>
      <c r="D1967" s="7" t="s">
        <v>4254</v>
      </c>
      <c r="E1967" s="8" t="s">
        <v>1661</v>
      </c>
      <c r="F1967" s="7" t="s">
        <v>14</v>
      </c>
      <c r="G1967" s="9"/>
      <c r="H1967" t="str">
        <f t="shared" si="37"/>
        <v>20</v>
      </c>
    </row>
    <row r="1968" spans="2:8" x14ac:dyDescent="0.3">
      <c r="B1968" s="28">
        <v>4028175706</v>
      </c>
      <c r="C1968" s="7" t="s">
        <v>82</v>
      </c>
      <c r="D1968" s="7" t="s">
        <v>4337</v>
      </c>
      <c r="E1968" s="8" t="s">
        <v>1569</v>
      </c>
      <c r="F1968" s="7" t="s">
        <v>66</v>
      </c>
      <c r="G1968" s="9"/>
      <c r="H1968" t="str">
        <f t="shared" si="37"/>
        <v>20</v>
      </c>
    </row>
    <row r="1969" spans="2:8" x14ac:dyDescent="0.3">
      <c r="B1969" s="28">
        <v>4188110601</v>
      </c>
      <c r="C1969" s="7" t="s">
        <v>82</v>
      </c>
      <c r="D1969" s="7" t="s">
        <v>3802</v>
      </c>
      <c r="E1969" s="8" t="s">
        <v>965</v>
      </c>
      <c r="F1969" s="7" t="s">
        <v>66</v>
      </c>
      <c r="G1969" s="9"/>
      <c r="H1969" t="str">
        <f t="shared" si="37"/>
        <v>20</v>
      </c>
    </row>
    <row r="1970" spans="2:8" x14ac:dyDescent="0.3">
      <c r="B1970" s="28">
        <v>4188115004</v>
      </c>
      <c r="C1970" s="7" t="s">
        <v>82</v>
      </c>
      <c r="D1970" s="7" t="s">
        <v>4363</v>
      </c>
      <c r="E1970" s="8" t="s">
        <v>1226</v>
      </c>
      <c r="F1970" s="7" t="s">
        <v>66</v>
      </c>
      <c r="G1970" s="9"/>
      <c r="H1970" t="str">
        <f t="shared" si="37"/>
        <v>20</v>
      </c>
    </row>
    <row r="1971" spans="2:8" x14ac:dyDescent="0.3">
      <c r="B1971" s="28">
        <v>4108162648</v>
      </c>
      <c r="C1971" s="7" t="s">
        <v>82</v>
      </c>
      <c r="D1971" s="7" t="s">
        <v>4143</v>
      </c>
      <c r="E1971" s="8" t="s">
        <v>2285</v>
      </c>
      <c r="F1971" s="7" t="s">
        <v>66</v>
      </c>
      <c r="G1971" s="9"/>
      <c r="H1971" t="str">
        <f t="shared" si="37"/>
        <v>20</v>
      </c>
    </row>
    <row r="1972" spans="2:8" x14ac:dyDescent="0.3">
      <c r="B1972" s="28">
        <v>4028175026</v>
      </c>
      <c r="C1972" s="7" t="s">
        <v>82</v>
      </c>
      <c r="D1972" s="7" t="s">
        <v>4401</v>
      </c>
      <c r="E1972" s="8" t="s">
        <v>1285</v>
      </c>
      <c r="F1972" s="7" t="s">
        <v>66</v>
      </c>
      <c r="G1972" s="9"/>
      <c r="H1972" t="str">
        <f t="shared" si="37"/>
        <v>20</v>
      </c>
    </row>
    <row r="1973" spans="2:8" x14ac:dyDescent="0.3">
      <c r="B1973" s="28">
        <v>4018134153</v>
      </c>
      <c r="C1973" s="7" t="s">
        <v>82</v>
      </c>
      <c r="D1973" s="7" t="s">
        <v>4357</v>
      </c>
      <c r="E1973" s="8" t="s">
        <v>2330</v>
      </c>
      <c r="F1973" s="7" t="s">
        <v>66</v>
      </c>
      <c r="G1973" s="9"/>
      <c r="H1973" t="str">
        <f t="shared" si="37"/>
        <v>20</v>
      </c>
    </row>
    <row r="1974" spans="2:8" x14ac:dyDescent="0.3">
      <c r="B1974" s="28">
        <v>4188119295</v>
      </c>
      <c r="C1974" s="7" t="s">
        <v>82</v>
      </c>
      <c r="D1974" s="7" t="s">
        <v>4029</v>
      </c>
      <c r="E1974" s="8" t="s">
        <v>1079</v>
      </c>
      <c r="F1974" s="7" t="s">
        <v>66</v>
      </c>
      <c r="G1974" s="9"/>
      <c r="H1974" t="str">
        <f t="shared" si="37"/>
        <v>20</v>
      </c>
    </row>
    <row r="1975" spans="2:8" x14ac:dyDescent="0.3">
      <c r="B1975" s="28">
        <v>2158649327</v>
      </c>
      <c r="C1975" s="7" t="s">
        <v>82</v>
      </c>
      <c r="D1975" s="7" t="s">
        <v>4994</v>
      </c>
      <c r="E1975" s="8" t="s">
        <v>238</v>
      </c>
      <c r="F1975" s="7" t="s">
        <v>66</v>
      </c>
      <c r="G1975" s="9"/>
      <c r="H1975" t="str">
        <f t="shared" si="37"/>
        <v>20</v>
      </c>
    </row>
    <row r="1976" spans="2:8" x14ac:dyDescent="0.3">
      <c r="B1976" s="28">
        <v>7858600162</v>
      </c>
      <c r="C1976" s="7" t="s">
        <v>82</v>
      </c>
      <c r="D1976" s="7" t="s">
        <v>4441</v>
      </c>
      <c r="E1976" s="8" t="s">
        <v>2358</v>
      </c>
      <c r="F1976" s="7" t="s">
        <v>66</v>
      </c>
      <c r="G1976" s="9"/>
      <c r="H1976" t="str">
        <f t="shared" si="37"/>
        <v>20</v>
      </c>
    </row>
    <row r="1977" spans="2:8" x14ac:dyDescent="0.3">
      <c r="B1977" s="28">
        <v>4188140236</v>
      </c>
      <c r="C1977" s="7" t="s">
        <v>82</v>
      </c>
      <c r="D1977" s="7" t="s">
        <v>4413</v>
      </c>
      <c r="E1977" s="8" t="s">
        <v>1703</v>
      </c>
      <c r="F1977" s="7" t="s">
        <v>66</v>
      </c>
      <c r="G1977" s="9"/>
      <c r="H1977" t="str">
        <f t="shared" ref="H1977:H2040" si="38">IF(C1977="토건", "10",IF(C1977="토목", "20", IF(C1977="건축", "40", IF(C1977="조경", "64", C1977))))</f>
        <v>20</v>
      </c>
    </row>
    <row r="1978" spans="2:8" x14ac:dyDescent="0.3">
      <c r="B1978" s="28">
        <v>4118122241</v>
      </c>
      <c r="C1978" s="7" t="s">
        <v>82</v>
      </c>
      <c r="D1978" s="7" t="s">
        <v>4039</v>
      </c>
      <c r="E1978" s="8" t="s">
        <v>2007</v>
      </c>
      <c r="F1978" s="7" t="s">
        <v>18</v>
      </c>
      <c r="G1978" s="9"/>
      <c r="H1978" t="str">
        <f t="shared" si="38"/>
        <v>20</v>
      </c>
    </row>
    <row r="1979" spans="2:8" x14ac:dyDescent="0.3">
      <c r="B1979" s="28">
        <v>4088142504</v>
      </c>
      <c r="C1979" s="7" t="s">
        <v>82</v>
      </c>
      <c r="D1979" s="7" t="s">
        <v>4102</v>
      </c>
      <c r="E1979" s="8" t="s">
        <v>1160</v>
      </c>
      <c r="F1979" s="7" t="s">
        <v>18</v>
      </c>
      <c r="G1979" s="9"/>
      <c r="H1979" t="str">
        <f t="shared" si="38"/>
        <v>20</v>
      </c>
    </row>
    <row r="1980" spans="2:8" x14ac:dyDescent="0.3">
      <c r="B1980" s="28">
        <v>4088142673</v>
      </c>
      <c r="C1980" s="7" t="s">
        <v>82</v>
      </c>
      <c r="D1980" s="7" t="s">
        <v>3385</v>
      </c>
      <c r="E1980" s="8" t="s">
        <v>1995</v>
      </c>
      <c r="F1980" s="7" t="s">
        <v>18</v>
      </c>
      <c r="G1980" s="9"/>
      <c r="H1980" t="str">
        <f t="shared" si="38"/>
        <v>20</v>
      </c>
    </row>
    <row r="1981" spans="2:8" x14ac:dyDescent="0.3">
      <c r="B1981" s="28">
        <v>4158112070</v>
      </c>
      <c r="C1981" s="7" t="s">
        <v>82</v>
      </c>
      <c r="D1981" s="7" t="s">
        <v>4664</v>
      </c>
      <c r="E1981" s="8" t="s">
        <v>478</v>
      </c>
      <c r="F1981" s="7" t="s">
        <v>66</v>
      </c>
      <c r="G1981" s="9"/>
      <c r="H1981" t="str">
        <f t="shared" si="38"/>
        <v>20</v>
      </c>
    </row>
    <row r="1982" spans="2:8" x14ac:dyDescent="0.3">
      <c r="B1982" s="28">
        <v>4118127455</v>
      </c>
      <c r="C1982" s="7" t="s">
        <v>82</v>
      </c>
      <c r="D1982" s="7" t="s">
        <v>3422</v>
      </c>
      <c r="E1982" s="8" t="s">
        <v>2292</v>
      </c>
      <c r="F1982" s="7" t="s">
        <v>18</v>
      </c>
      <c r="G1982" s="9"/>
      <c r="H1982" t="str">
        <f t="shared" si="38"/>
        <v>20</v>
      </c>
    </row>
    <row r="1983" spans="2:8" x14ac:dyDescent="0.3">
      <c r="B1983" s="28">
        <v>4178128767</v>
      </c>
      <c r="C1983" s="7" t="s">
        <v>82</v>
      </c>
      <c r="D1983" s="7" t="s">
        <v>4284</v>
      </c>
      <c r="E1983" s="8" t="s">
        <v>1958</v>
      </c>
      <c r="F1983" s="7" t="s">
        <v>18</v>
      </c>
      <c r="G1983" s="9"/>
      <c r="H1983" t="str">
        <f t="shared" si="38"/>
        <v>20</v>
      </c>
    </row>
    <row r="1984" spans="2:8" x14ac:dyDescent="0.3">
      <c r="B1984" s="28">
        <v>4118146879</v>
      </c>
      <c r="C1984" s="7" t="s">
        <v>82</v>
      </c>
      <c r="D1984" s="7" t="s">
        <v>4331</v>
      </c>
      <c r="E1984" s="8" t="s">
        <v>2324</v>
      </c>
      <c r="F1984" s="7" t="s">
        <v>18</v>
      </c>
      <c r="G1984" s="9"/>
      <c r="H1984" t="str">
        <f t="shared" si="38"/>
        <v>20</v>
      </c>
    </row>
    <row r="1985" spans="2:8" x14ac:dyDescent="0.3">
      <c r="B1985" s="28">
        <v>4168106192</v>
      </c>
      <c r="C1985" s="7" t="s">
        <v>82</v>
      </c>
      <c r="D1985" s="7" t="s">
        <v>3948</v>
      </c>
      <c r="E1985" s="8" t="s">
        <v>1090</v>
      </c>
      <c r="F1985" s="7" t="s">
        <v>18</v>
      </c>
      <c r="G1985" s="9"/>
      <c r="H1985" t="str">
        <f t="shared" si="38"/>
        <v>20</v>
      </c>
    </row>
    <row r="1986" spans="2:8" x14ac:dyDescent="0.3">
      <c r="B1986" s="28">
        <v>5098104332</v>
      </c>
      <c r="C1986" s="7" t="s">
        <v>82</v>
      </c>
      <c r="D1986" s="7" t="s">
        <v>3833</v>
      </c>
      <c r="E1986" s="8" t="s">
        <v>1669</v>
      </c>
      <c r="F1986" s="7" t="s">
        <v>49</v>
      </c>
      <c r="G1986" s="9"/>
      <c r="H1986" t="str">
        <f t="shared" si="38"/>
        <v>20</v>
      </c>
    </row>
    <row r="1987" spans="2:8" x14ac:dyDescent="0.3">
      <c r="B1987" s="28">
        <v>5158114214</v>
      </c>
      <c r="C1987" s="7" t="s">
        <v>82</v>
      </c>
      <c r="D1987" s="7" t="s">
        <v>4014</v>
      </c>
      <c r="E1987" s="8" t="s">
        <v>1952</v>
      </c>
      <c r="F1987" s="7" t="s">
        <v>49</v>
      </c>
      <c r="G1987" s="9"/>
      <c r="H1987" t="str">
        <f t="shared" si="38"/>
        <v>20</v>
      </c>
    </row>
    <row r="1988" spans="2:8" x14ac:dyDescent="0.3">
      <c r="B1988" s="28">
        <v>5058117679</v>
      </c>
      <c r="C1988" s="7" t="s">
        <v>82</v>
      </c>
      <c r="D1988" s="7" t="s">
        <v>4016</v>
      </c>
      <c r="E1988" s="8" t="s">
        <v>1804</v>
      </c>
      <c r="F1988" s="7" t="s">
        <v>59</v>
      </c>
      <c r="G1988" s="9"/>
      <c r="H1988" t="str">
        <f t="shared" si="38"/>
        <v>20</v>
      </c>
    </row>
    <row r="1989" spans="2:8" x14ac:dyDescent="0.3">
      <c r="B1989" s="28">
        <v>5088108126</v>
      </c>
      <c r="C1989" s="7" t="s">
        <v>82</v>
      </c>
      <c r="D1989" s="7" t="s">
        <v>2916</v>
      </c>
      <c r="E1989" s="8" t="s">
        <v>1084</v>
      </c>
      <c r="F1989" s="7" t="s">
        <v>18</v>
      </c>
      <c r="G1989" s="9"/>
      <c r="H1989" t="str">
        <f t="shared" si="38"/>
        <v>20</v>
      </c>
    </row>
    <row r="1990" spans="2:8" x14ac:dyDescent="0.3">
      <c r="B1990" s="28">
        <v>5108109661</v>
      </c>
      <c r="C1990" s="7" t="s">
        <v>82</v>
      </c>
      <c r="D1990" s="7" t="s">
        <v>3676</v>
      </c>
      <c r="E1990" s="8" t="s">
        <v>1874</v>
      </c>
      <c r="F1990" s="7" t="s">
        <v>59</v>
      </c>
      <c r="G1990" s="9"/>
      <c r="H1990" t="str">
        <f t="shared" si="38"/>
        <v>20</v>
      </c>
    </row>
    <row r="1991" spans="2:8" x14ac:dyDescent="0.3">
      <c r="B1991" s="28">
        <v>5108109910</v>
      </c>
      <c r="C1991" s="7" t="s">
        <v>82</v>
      </c>
      <c r="D1991" s="7" t="s">
        <v>4094</v>
      </c>
      <c r="E1991" s="8" t="s">
        <v>1138</v>
      </c>
      <c r="F1991" s="7" t="s">
        <v>49</v>
      </c>
      <c r="G1991" s="9"/>
      <c r="H1991" t="str">
        <f t="shared" si="38"/>
        <v>20</v>
      </c>
    </row>
    <row r="1992" spans="2:8" x14ac:dyDescent="0.3">
      <c r="B1992" s="28">
        <v>3168109905</v>
      </c>
      <c r="C1992" s="7" t="s">
        <v>82</v>
      </c>
      <c r="D1992" s="7" t="s">
        <v>4339</v>
      </c>
      <c r="E1992" s="8" t="s">
        <v>2328</v>
      </c>
      <c r="F1992" s="7" t="s">
        <v>12</v>
      </c>
      <c r="G1992" s="9"/>
      <c r="H1992" t="str">
        <f t="shared" si="38"/>
        <v>20</v>
      </c>
    </row>
    <row r="1993" spans="2:8" x14ac:dyDescent="0.3">
      <c r="B1993" s="28">
        <v>5088110388</v>
      </c>
      <c r="C1993" s="7" t="s">
        <v>82</v>
      </c>
      <c r="D1993" s="7" t="s">
        <v>4165</v>
      </c>
      <c r="E1993" s="8" t="s">
        <v>1741</v>
      </c>
      <c r="F1993" s="7" t="s">
        <v>112</v>
      </c>
      <c r="G1993" s="9"/>
      <c r="H1993" t="str">
        <f t="shared" si="38"/>
        <v>20</v>
      </c>
    </row>
    <row r="1994" spans="2:8" x14ac:dyDescent="0.3">
      <c r="B1994" s="28">
        <v>5118109645</v>
      </c>
      <c r="C1994" s="7" t="s">
        <v>82</v>
      </c>
      <c r="D1994" s="7" t="s">
        <v>4980</v>
      </c>
      <c r="E1994" s="8" t="s">
        <v>526</v>
      </c>
      <c r="F1994" s="7" t="s">
        <v>33</v>
      </c>
      <c r="G1994" s="9"/>
      <c r="H1994" t="str">
        <f t="shared" si="38"/>
        <v>20</v>
      </c>
    </row>
    <row r="1995" spans="2:8" x14ac:dyDescent="0.3">
      <c r="B1995" s="28">
        <v>5128108519</v>
      </c>
      <c r="C1995" s="7" t="s">
        <v>82</v>
      </c>
      <c r="D1995" s="7" t="s">
        <v>4204</v>
      </c>
      <c r="E1995" s="8" t="s">
        <v>1232</v>
      </c>
      <c r="F1995" s="7" t="s">
        <v>112</v>
      </c>
      <c r="G1995" s="9"/>
      <c r="H1995" t="str">
        <f t="shared" si="38"/>
        <v>20</v>
      </c>
    </row>
    <row r="1996" spans="2:8" x14ac:dyDescent="0.3">
      <c r="B1996" s="28">
        <v>5158122882</v>
      </c>
      <c r="C1996" s="7" t="s">
        <v>82</v>
      </c>
      <c r="D1996" s="7" t="s">
        <v>3756</v>
      </c>
      <c r="E1996" s="8" t="s">
        <v>2304</v>
      </c>
      <c r="F1996" s="7" t="s">
        <v>112</v>
      </c>
      <c r="G1996" s="9"/>
      <c r="H1996" t="str">
        <f t="shared" si="38"/>
        <v>20</v>
      </c>
    </row>
    <row r="1997" spans="2:8" x14ac:dyDescent="0.3">
      <c r="B1997" s="28">
        <v>5078105733</v>
      </c>
      <c r="C1997" s="7" t="s">
        <v>82</v>
      </c>
      <c r="D1997" s="7" t="s">
        <v>4247</v>
      </c>
      <c r="E1997" s="8" t="s">
        <v>1744</v>
      </c>
      <c r="F1997" s="7" t="s">
        <v>71</v>
      </c>
      <c r="G1997" s="9"/>
      <c r="H1997" t="str">
        <f t="shared" si="38"/>
        <v>20</v>
      </c>
    </row>
    <row r="1998" spans="2:8" x14ac:dyDescent="0.3">
      <c r="B1998" s="28">
        <v>5138129268</v>
      </c>
      <c r="C1998" s="7" t="s">
        <v>82</v>
      </c>
      <c r="D1998" s="7" t="s">
        <v>4989</v>
      </c>
      <c r="E1998" s="8" t="s">
        <v>1807</v>
      </c>
      <c r="F1998" s="7" t="s">
        <v>49</v>
      </c>
      <c r="G1998" s="9"/>
      <c r="H1998" t="str">
        <f t="shared" si="38"/>
        <v>20</v>
      </c>
    </row>
    <row r="1999" spans="2:8" x14ac:dyDescent="0.3">
      <c r="B1999" s="28">
        <v>5158123974</v>
      </c>
      <c r="C1999" s="7" t="s">
        <v>82</v>
      </c>
      <c r="D1999" s="7" t="s">
        <v>4267</v>
      </c>
      <c r="E1999" s="8" t="s">
        <v>2309</v>
      </c>
      <c r="F1999" s="7" t="s">
        <v>49</v>
      </c>
      <c r="G1999" s="9"/>
      <c r="H1999" t="str">
        <f t="shared" si="38"/>
        <v>20</v>
      </c>
    </row>
    <row r="2000" spans="2:8" x14ac:dyDescent="0.3">
      <c r="B2000" s="28">
        <v>5108116901</v>
      </c>
      <c r="C2000" s="7" t="s">
        <v>82</v>
      </c>
      <c r="D2000" s="7" t="s">
        <v>4316</v>
      </c>
      <c r="E2000" s="8" t="s">
        <v>1811</v>
      </c>
      <c r="F2000" s="7" t="s">
        <v>49</v>
      </c>
      <c r="G2000" s="9"/>
      <c r="H2000" t="str">
        <f t="shared" si="38"/>
        <v>20</v>
      </c>
    </row>
    <row r="2001" spans="2:8" x14ac:dyDescent="0.3">
      <c r="B2001" s="28">
        <v>5108118156</v>
      </c>
      <c r="C2001" s="7" t="s">
        <v>82</v>
      </c>
      <c r="D2001" s="7" t="s">
        <v>5000</v>
      </c>
      <c r="E2001" s="8" t="s">
        <v>1571</v>
      </c>
      <c r="F2001" s="7" t="s">
        <v>49</v>
      </c>
      <c r="G2001" s="9"/>
      <c r="H2001" t="str">
        <f t="shared" si="38"/>
        <v>20</v>
      </c>
    </row>
    <row r="2002" spans="2:8" x14ac:dyDescent="0.3">
      <c r="B2002" s="28">
        <v>5108113016</v>
      </c>
      <c r="C2002" s="7" t="s">
        <v>82</v>
      </c>
      <c r="D2002" s="7" t="s">
        <v>4353</v>
      </c>
      <c r="E2002" s="8" t="s">
        <v>1505</v>
      </c>
      <c r="F2002" s="7" t="s">
        <v>49</v>
      </c>
      <c r="G2002" s="9"/>
      <c r="H2002" t="str">
        <f t="shared" si="38"/>
        <v>20</v>
      </c>
    </row>
    <row r="2003" spans="2:8" x14ac:dyDescent="0.3">
      <c r="B2003" s="28">
        <v>5108133012</v>
      </c>
      <c r="C2003" s="7" t="s">
        <v>82</v>
      </c>
      <c r="D2003" s="7" t="s">
        <v>5017</v>
      </c>
      <c r="E2003" s="8" t="s">
        <v>1182</v>
      </c>
      <c r="F2003" s="7" t="s">
        <v>49</v>
      </c>
      <c r="G2003" s="9"/>
      <c r="H2003" t="str">
        <f t="shared" si="38"/>
        <v>20</v>
      </c>
    </row>
    <row r="2004" spans="2:8" x14ac:dyDescent="0.3">
      <c r="B2004" s="28">
        <v>5058157856</v>
      </c>
      <c r="C2004" s="7" t="s">
        <v>82</v>
      </c>
      <c r="D2004" s="7" t="s">
        <v>4378</v>
      </c>
      <c r="E2004" s="8" t="s">
        <v>2014</v>
      </c>
      <c r="F2004" s="7" t="s">
        <v>49</v>
      </c>
      <c r="G2004" s="9"/>
      <c r="H2004" t="str">
        <f t="shared" si="38"/>
        <v>20</v>
      </c>
    </row>
    <row r="2005" spans="2:8" x14ac:dyDescent="0.3">
      <c r="B2005" s="28">
        <v>5078111104</v>
      </c>
      <c r="C2005" s="7" t="s">
        <v>82</v>
      </c>
      <c r="D2005" s="7" t="s">
        <v>4409</v>
      </c>
      <c r="E2005" s="8" t="s">
        <v>1085</v>
      </c>
      <c r="F2005" s="7" t="s">
        <v>49</v>
      </c>
      <c r="G2005" s="9"/>
      <c r="H2005" t="str">
        <f t="shared" si="38"/>
        <v>20</v>
      </c>
    </row>
    <row r="2006" spans="2:8" x14ac:dyDescent="0.3">
      <c r="B2006" s="28">
        <v>6138123128</v>
      </c>
      <c r="C2006" s="7" t="s">
        <v>82</v>
      </c>
      <c r="D2006" s="7" t="s">
        <v>4131</v>
      </c>
      <c r="E2006" s="8" t="s">
        <v>1228</v>
      </c>
      <c r="F2006" s="7" t="s">
        <v>49</v>
      </c>
      <c r="G2006" s="9"/>
      <c r="H2006" t="str">
        <f t="shared" si="38"/>
        <v>20</v>
      </c>
    </row>
    <row r="2007" spans="2:8" x14ac:dyDescent="0.3">
      <c r="B2007" s="28">
        <v>6128109180</v>
      </c>
      <c r="C2007" s="7" t="s">
        <v>82</v>
      </c>
      <c r="D2007" s="7" t="s">
        <v>4957</v>
      </c>
      <c r="E2007" s="8" t="s">
        <v>947</v>
      </c>
      <c r="F2007" s="7" t="s">
        <v>59</v>
      </c>
      <c r="G2007" s="9"/>
      <c r="H2007" t="str">
        <f t="shared" si="38"/>
        <v>20</v>
      </c>
    </row>
    <row r="2008" spans="2:8" x14ac:dyDescent="0.3">
      <c r="B2008" s="28">
        <v>6218140958</v>
      </c>
      <c r="C2008" s="7" t="s">
        <v>82</v>
      </c>
      <c r="D2008" s="7" t="s">
        <v>4119</v>
      </c>
      <c r="E2008" s="8" t="s">
        <v>2081</v>
      </c>
      <c r="F2008" s="7" t="s">
        <v>126</v>
      </c>
      <c r="G2008" s="9"/>
      <c r="H2008" t="str">
        <f t="shared" si="38"/>
        <v>20</v>
      </c>
    </row>
    <row r="2009" spans="2:8" x14ac:dyDescent="0.3">
      <c r="B2009" s="28">
        <v>6138123638</v>
      </c>
      <c r="C2009" s="7" t="s">
        <v>82</v>
      </c>
      <c r="D2009" s="7" t="s">
        <v>4978</v>
      </c>
      <c r="E2009" s="8" t="s">
        <v>670</v>
      </c>
      <c r="F2009" s="7" t="s">
        <v>59</v>
      </c>
      <c r="G2009" s="9"/>
      <c r="H2009" t="str">
        <f t="shared" si="38"/>
        <v>20</v>
      </c>
    </row>
    <row r="2010" spans="2:8" x14ac:dyDescent="0.3">
      <c r="B2010" s="28">
        <v>6138124898</v>
      </c>
      <c r="C2010" s="7" t="s">
        <v>82</v>
      </c>
      <c r="D2010" s="7" t="s">
        <v>4185</v>
      </c>
      <c r="E2010" s="8" t="s">
        <v>1229</v>
      </c>
      <c r="F2010" s="7" t="s">
        <v>59</v>
      </c>
      <c r="G2010" s="9"/>
      <c r="H2010" t="str">
        <f t="shared" si="38"/>
        <v>20</v>
      </c>
    </row>
    <row r="2011" spans="2:8" x14ac:dyDescent="0.3">
      <c r="B2011" s="28">
        <v>6118108698</v>
      </c>
      <c r="C2011" s="7" t="s">
        <v>82</v>
      </c>
      <c r="D2011" s="7" t="s">
        <v>4206</v>
      </c>
      <c r="E2011" s="8" t="s">
        <v>1675</v>
      </c>
      <c r="F2011" s="7" t="s">
        <v>71</v>
      </c>
      <c r="G2011" s="9"/>
      <c r="H2011" t="str">
        <f t="shared" si="38"/>
        <v>20</v>
      </c>
    </row>
    <row r="2012" spans="2:8" x14ac:dyDescent="0.3">
      <c r="B2012" s="28">
        <v>6098146520</v>
      </c>
      <c r="C2012" s="7" t="s">
        <v>82</v>
      </c>
      <c r="D2012" s="7" t="s">
        <v>4166</v>
      </c>
      <c r="E2012" s="8" t="s">
        <v>2291</v>
      </c>
      <c r="F2012" s="7" t="s">
        <v>59</v>
      </c>
      <c r="G2012" s="9"/>
      <c r="H2012" t="str">
        <f t="shared" si="38"/>
        <v>20</v>
      </c>
    </row>
    <row r="2013" spans="2:8" x14ac:dyDescent="0.3">
      <c r="B2013" s="28">
        <v>6138129777</v>
      </c>
      <c r="C2013" s="7" t="s">
        <v>82</v>
      </c>
      <c r="D2013" s="7" t="s">
        <v>2973</v>
      </c>
      <c r="E2013" s="8" t="s">
        <v>1662</v>
      </c>
      <c r="F2013" s="7" t="s">
        <v>12</v>
      </c>
      <c r="G2013" s="9"/>
      <c r="H2013" t="str">
        <f t="shared" si="38"/>
        <v>20</v>
      </c>
    </row>
    <row r="2014" spans="2:8" x14ac:dyDescent="0.3">
      <c r="B2014" s="28">
        <v>6138131778</v>
      </c>
      <c r="C2014" s="7" t="s">
        <v>82</v>
      </c>
      <c r="D2014" s="7" t="s">
        <v>4269</v>
      </c>
      <c r="E2014" s="8" t="s">
        <v>1571</v>
      </c>
      <c r="F2014" s="7" t="s">
        <v>59</v>
      </c>
      <c r="G2014" s="9"/>
      <c r="H2014" t="str">
        <f t="shared" si="38"/>
        <v>20</v>
      </c>
    </row>
    <row r="2015" spans="2:8" x14ac:dyDescent="0.3">
      <c r="B2015" s="28">
        <v>6118111010</v>
      </c>
      <c r="C2015" s="7" t="s">
        <v>82</v>
      </c>
      <c r="D2015" s="7" t="s">
        <v>4279</v>
      </c>
      <c r="E2015" s="8" t="s">
        <v>2312</v>
      </c>
      <c r="F2015" s="7" t="s">
        <v>14</v>
      </c>
      <c r="G2015" s="9"/>
      <c r="H2015" t="str">
        <f t="shared" si="38"/>
        <v>20</v>
      </c>
    </row>
    <row r="2016" spans="2:8" x14ac:dyDescent="0.3">
      <c r="B2016" s="28">
        <v>2298120998</v>
      </c>
      <c r="C2016" s="7" t="s">
        <v>82</v>
      </c>
      <c r="D2016" s="7" t="s">
        <v>3953</v>
      </c>
      <c r="E2016" s="8" t="s">
        <v>1949</v>
      </c>
      <c r="F2016" s="7" t="s">
        <v>49</v>
      </c>
      <c r="G2016" s="9"/>
      <c r="H2016" t="str">
        <f t="shared" si="38"/>
        <v>20</v>
      </c>
    </row>
    <row r="2017" spans="2:8" x14ac:dyDescent="0.3">
      <c r="B2017" s="28">
        <v>6088166241</v>
      </c>
      <c r="C2017" s="7" t="s">
        <v>82</v>
      </c>
      <c r="D2017" s="7" t="s">
        <v>4333</v>
      </c>
      <c r="E2017" s="8" t="s">
        <v>2325</v>
      </c>
      <c r="F2017" s="7" t="s">
        <v>33</v>
      </c>
      <c r="G2017" s="9"/>
      <c r="H2017" t="str">
        <f t="shared" si="38"/>
        <v>20</v>
      </c>
    </row>
    <row r="2018" spans="2:8" x14ac:dyDescent="0.3">
      <c r="B2018" s="28">
        <v>6138112577</v>
      </c>
      <c r="C2018" s="7" t="s">
        <v>82</v>
      </c>
      <c r="D2018" s="7" t="s">
        <v>5002</v>
      </c>
      <c r="E2018" s="8" t="s">
        <v>153</v>
      </c>
      <c r="F2018" s="7" t="s">
        <v>59</v>
      </c>
      <c r="G2018" s="9"/>
      <c r="H2018" t="str">
        <f t="shared" si="38"/>
        <v>20</v>
      </c>
    </row>
    <row r="2019" spans="2:8" x14ac:dyDescent="0.3">
      <c r="B2019" s="28">
        <v>6138104140</v>
      </c>
      <c r="C2019" s="7" t="s">
        <v>82</v>
      </c>
      <c r="D2019" s="7" t="s">
        <v>3993</v>
      </c>
      <c r="E2019" s="8" t="s">
        <v>2261</v>
      </c>
      <c r="F2019" s="7" t="s">
        <v>59</v>
      </c>
      <c r="G2019" s="9"/>
      <c r="H2019" t="str">
        <f t="shared" si="38"/>
        <v>20</v>
      </c>
    </row>
    <row r="2020" spans="2:8" x14ac:dyDescent="0.3">
      <c r="B2020" s="28">
        <v>5148134444</v>
      </c>
      <c r="C2020" s="7" t="s">
        <v>82</v>
      </c>
      <c r="D2020" s="7" t="s">
        <v>4433</v>
      </c>
      <c r="E2020" s="8" t="s">
        <v>2351</v>
      </c>
      <c r="F2020" s="7" t="s">
        <v>59</v>
      </c>
      <c r="G2020" s="9"/>
      <c r="H2020" t="str">
        <f t="shared" si="38"/>
        <v>20</v>
      </c>
    </row>
    <row r="2021" spans="2:8" x14ac:dyDescent="0.3">
      <c r="B2021" s="28">
        <v>2408800101</v>
      </c>
      <c r="C2021" s="7" t="s">
        <v>82</v>
      </c>
      <c r="D2021" s="7" t="s">
        <v>4440</v>
      </c>
      <c r="E2021" s="8" t="s">
        <v>2357</v>
      </c>
      <c r="F2021" s="7" t="s">
        <v>59</v>
      </c>
      <c r="G2021" s="9"/>
      <c r="H2021" t="str">
        <f t="shared" si="38"/>
        <v>20</v>
      </c>
    </row>
    <row r="2022" spans="2:8" x14ac:dyDescent="0.3">
      <c r="B2022" s="28">
        <v>1088160752</v>
      </c>
      <c r="C2022" s="7" t="s">
        <v>82</v>
      </c>
      <c r="D2022" s="7" t="s">
        <v>4272</v>
      </c>
      <c r="E2022" s="8" t="s">
        <v>2072</v>
      </c>
      <c r="F2022" s="7" t="s">
        <v>59</v>
      </c>
      <c r="G2022" s="9"/>
      <c r="H2022" t="str">
        <f t="shared" si="38"/>
        <v>20</v>
      </c>
    </row>
    <row r="2023" spans="2:8" x14ac:dyDescent="0.3">
      <c r="B2023" s="28">
        <v>6168146950</v>
      </c>
      <c r="C2023" s="7" t="s">
        <v>82</v>
      </c>
      <c r="D2023" s="7" t="s">
        <v>4290</v>
      </c>
      <c r="E2023" s="8" t="s">
        <v>1983</v>
      </c>
      <c r="F2023" s="7" t="s">
        <v>73</v>
      </c>
      <c r="G2023" s="9"/>
      <c r="H2023" t="str">
        <f t="shared" si="38"/>
        <v>20</v>
      </c>
    </row>
    <row r="2024" spans="2:8" x14ac:dyDescent="0.3">
      <c r="B2024" s="28">
        <v>6168146455</v>
      </c>
      <c r="C2024" s="7" t="s">
        <v>82</v>
      </c>
      <c r="D2024" s="7" t="s">
        <v>4995</v>
      </c>
      <c r="E2024" s="8" t="s">
        <v>1544</v>
      </c>
      <c r="F2024" s="7" t="s">
        <v>73</v>
      </c>
      <c r="G2024" s="9"/>
      <c r="H2024" t="str">
        <f t="shared" si="38"/>
        <v>20</v>
      </c>
    </row>
    <row r="2025" spans="2:8" x14ac:dyDescent="0.3">
      <c r="B2025" s="28">
        <v>6168146625</v>
      </c>
      <c r="C2025" s="7" t="s">
        <v>82</v>
      </c>
      <c r="D2025" s="7" t="s">
        <v>4288</v>
      </c>
      <c r="E2025" s="8" t="s">
        <v>2313</v>
      </c>
      <c r="F2025" s="7" t="s">
        <v>73</v>
      </c>
      <c r="G2025" s="9"/>
      <c r="H2025" t="str">
        <f t="shared" si="38"/>
        <v>20</v>
      </c>
    </row>
    <row r="2026" spans="2:8" x14ac:dyDescent="0.3">
      <c r="B2026" s="28">
        <v>6168115724</v>
      </c>
      <c r="C2026" s="7" t="s">
        <v>82</v>
      </c>
      <c r="D2026" s="7" t="s">
        <v>4371</v>
      </c>
      <c r="E2026" s="8" t="s">
        <v>789</v>
      </c>
      <c r="F2026" s="7" t="s">
        <v>73</v>
      </c>
      <c r="G2026" s="9"/>
      <c r="H2026" t="str">
        <f t="shared" si="38"/>
        <v>20</v>
      </c>
    </row>
    <row r="2027" spans="2:8" x14ac:dyDescent="0.3">
      <c r="B2027" s="28">
        <v>6168178317</v>
      </c>
      <c r="C2027" s="7" t="s">
        <v>82</v>
      </c>
      <c r="D2027" s="7" t="s">
        <v>4386</v>
      </c>
      <c r="E2027" s="8" t="s">
        <v>1668</v>
      </c>
      <c r="F2027" s="7" t="s">
        <v>73</v>
      </c>
      <c r="G2027" s="9"/>
      <c r="H2027" t="str">
        <f t="shared" si="38"/>
        <v>20</v>
      </c>
    </row>
    <row r="2028" spans="2:8" x14ac:dyDescent="0.3">
      <c r="B2028" s="28">
        <v>6168613662</v>
      </c>
      <c r="C2028" s="7" t="s">
        <v>82</v>
      </c>
      <c r="D2028" s="7" t="s">
        <v>4430</v>
      </c>
      <c r="E2028" s="8" t="s">
        <v>2047</v>
      </c>
      <c r="F2028" s="7" t="s">
        <v>73</v>
      </c>
      <c r="G2028" s="9"/>
      <c r="H2028" t="str">
        <f t="shared" si="38"/>
        <v>20</v>
      </c>
    </row>
    <row r="2029" spans="2:8" x14ac:dyDescent="0.3">
      <c r="B2029" s="28">
        <v>6078128564</v>
      </c>
      <c r="C2029" s="7" t="s">
        <v>67</v>
      </c>
      <c r="D2029" s="7" t="s">
        <v>3842</v>
      </c>
      <c r="E2029" s="8" t="s">
        <v>1301</v>
      </c>
      <c r="F2029" s="7" t="s">
        <v>16</v>
      </c>
      <c r="G2029" s="9"/>
      <c r="H2029" t="str">
        <f t="shared" si="38"/>
        <v>40</v>
      </c>
    </row>
    <row r="2030" spans="2:8" x14ac:dyDescent="0.3">
      <c r="B2030" s="28">
        <v>1178113781</v>
      </c>
      <c r="C2030" s="7" t="s">
        <v>67</v>
      </c>
      <c r="D2030" s="7" t="s">
        <v>3881</v>
      </c>
      <c r="E2030" s="8" t="s">
        <v>1300</v>
      </c>
      <c r="F2030" s="7" t="s">
        <v>8</v>
      </c>
      <c r="G2030" s="9"/>
      <c r="H2030" t="str">
        <f t="shared" si="38"/>
        <v>40</v>
      </c>
    </row>
    <row r="2031" spans="2:8" x14ac:dyDescent="0.3">
      <c r="B2031" s="28">
        <v>2118616085</v>
      </c>
      <c r="C2031" s="7" t="s">
        <v>67</v>
      </c>
      <c r="D2031" s="7" t="s">
        <v>3888</v>
      </c>
      <c r="E2031" s="8" t="s">
        <v>1686</v>
      </c>
      <c r="F2031" s="7" t="s">
        <v>8</v>
      </c>
      <c r="G2031" s="9"/>
      <c r="H2031" t="str">
        <f t="shared" si="38"/>
        <v>40</v>
      </c>
    </row>
    <row r="2032" spans="2:8" x14ac:dyDescent="0.3">
      <c r="B2032" s="28">
        <v>4028121990</v>
      </c>
      <c r="C2032" s="7" t="s">
        <v>67</v>
      </c>
      <c r="D2032" s="7" t="s">
        <v>3936</v>
      </c>
      <c r="E2032" s="8" t="s">
        <v>1346</v>
      </c>
      <c r="F2032" s="7" t="s">
        <v>66</v>
      </c>
      <c r="G2032" s="9"/>
      <c r="H2032" t="str">
        <f t="shared" si="38"/>
        <v>40</v>
      </c>
    </row>
    <row r="2033" spans="2:8" x14ac:dyDescent="0.3">
      <c r="B2033" s="28">
        <v>2118638721</v>
      </c>
      <c r="C2033" s="7" t="s">
        <v>67</v>
      </c>
      <c r="D2033" s="7" t="s">
        <v>4000</v>
      </c>
      <c r="E2033" s="8" t="s">
        <v>1452</v>
      </c>
      <c r="F2033" s="7" t="s">
        <v>8</v>
      </c>
      <c r="G2033" s="9"/>
      <c r="H2033" t="str">
        <f t="shared" si="38"/>
        <v>40</v>
      </c>
    </row>
    <row r="2034" spans="2:8" x14ac:dyDescent="0.3">
      <c r="B2034" s="28">
        <v>2118664419</v>
      </c>
      <c r="C2034" s="7" t="s">
        <v>67</v>
      </c>
      <c r="D2034" s="7" t="s">
        <v>4101</v>
      </c>
      <c r="E2034" s="8" t="s">
        <v>1573</v>
      </c>
      <c r="F2034" s="7" t="s">
        <v>8</v>
      </c>
      <c r="G2034" s="9"/>
      <c r="H2034" t="str">
        <f t="shared" si="38"/>
        <v>40</v>
      </c>
    </row>
    <row r="2035" spans="2:8" x14ac:dyDescent="0.3">
      <c r="B2035" s="28">
        <v>2158609359</v>
      </c>
      <c r="C2035" s="7" t="s">
        <v>67</v>
      </c>
      <c r="D2035" s="7" t="s">
        <v>4194</v>
      </c>
      <c r="E2035" s="8" t="s">
        <v>2296</v>
      </c>
      <c r="F2035" s="7" t="s">
        <v>8</v>
      </c>
      <c r="G2035" s="9"/>
      <c r="H2035" t="str">
        <f t="shared" si="38"/>
        <v>40</v>
      </c>
    </row>
    <row r="2036" spans="2:8" x14ac:dyDescent="0.3">
      <c r="B2036" s="28">
        <v>1088128733</v>
      </c>
      <c r="C2036" s="7" t="s">
        <v>67</v>
      </c>
      <c r="D2036" s="7" t="s">
        <v>4195</v>
      </c>
      <c r="E2036" s="8" t="s">
        <v>1746</v>
      </c>
      <c r="F2036" s="7" t="s">
        <v>14</v>
      </c>
      <c r="G2036" s="9"/>
      <c r="H2036" t="str">
        <f t="shared" si="38"/>
        <v>40</v>
      </c>
    </row>
    <row r="2037" spans="2:8" x14ac:dyDescent="0.3">
      <c r="B2037" s="28">
        <v>1108161695</v>
      </c>
      <c r="C2037" s="7" t="s">
        <v>67</v>
      </c>
      <c r="D2037" s="7" t="s">
        <v>4990</v>
      </c>
      <c r="E2037" s="8" t="s">
        <v>1006</v>
      </c>
      <c r="F2037" s="7" t="s">
        <v>66</v>
      </c>
      <c r="G2037" s="9"/>
      <c r="H2037" t="str">
        <f t="shared" si="38"/>
        <v>40</v>
      </c>
    </row>
    <row r="2038" spans="2:8" x14ac:dyDescent="0.3">
      <c r="B2038" s="28">
        <v>2148844847</v>
      </c>
      <c r="C2038" s="7" t="s">
        <v>67</v>
      </c>
      <c r="D2038" s="7" t="s">
        <v>4372</v>
      </c>
      <c r="E2038" s="8" t="s">
        <v>1456</v>
      </c>
      <c r="F2038" s="7" t="s">
        <v>8</v>
      </c>
      <c r="G2038" s="9"/>
      <c r="H2038" t="str">
        <f t="shared" si="38"/>
        <v>40</v>
      </c>
    </row>
    <row r="2039" spans="2:8" x14ac:dyDescent="0.3">
      <c r="B2039" s="28">
        <v>1048108943</v>
      </c>
      <c r="C2039" s="7" t="s">
        <v>67</v>
      </c>
      <c r="D2039" s="7" t="s">
        <v>4341</v>
      </c>
      <c r="E2039" s="8" t="s">
        <v>2027</v>
      </c>
      <c r="F2039" s="7" t="s">
        <v>8</v>
      </c>
      <c r="G2039" s="9"/>
      <c r="H2039" t="str">
        <f t="shared" si="38"/>
        <v>40</v>
      </c>
    </row>
    <row r="2040" spans="2:8" x14ac:dyDescent="0.3">
      <c r="B2040" s="28">
        <v>1178156873</v>
      </c>
      <c r="C2040" s="7" t="s">
        <v>67</v>
      </c>
      <c r="D2040" s="7" t="s">
        <v>4400</v>
      </c>
      <c r="E2040" s="8" t="s">
        <v>891</v>
      </c>
      <c r="F2040" s="7" t="s">
        <v>14</v>
      </c>
      <c r="G2040" s="9"/>
      <c r="H2040" t="str">
        <f t="shared" si="38"/>
        <v>40</v>
      </c>
    </row>
    <row r="2041" spans="2:8" x14ac:dyDescent="0.3">
      <c r="B2041" s="28">
        <v>2178136293</v>
      </c>
      <c r="C2041" s="7" t="s">
        <v>67</v>
      </c>
      <c r="D2041" s="7" t="s">
        <v>4403</v>
      </c>
      <c r="E2041" s="8" t="s">
        <v>2343</v>
      </c>
      <c r="F2041" s="7" t="s">
        <v>59</v>
      </c>
      <c r="G2041" s="9"/>
      <c r="H2041" t="str">
        <f t="shared" ref="H2041:H2104" si="39">IF(C2041="토건", "10",IF(C2041="토목", "20", IF(C2041="건축", "40", IF(C2041="조경", "64", C2041))))</f>
        <v>40</v>
      </c>
    </row>
    <row r="2042" spans="2:8" x14ac:dyDescent="0.3">
      <c r="B2042" s="28">
        <v>2158767093</v>
      </c>
      <c r="C2042" s="7" t="s">
        <v>67</v>
      </c>
      <c r="D2042" s="7" t="s">
        <v>4414</v>
      </c>
      <c r="E2042" s="8" t="s">
        <v>1762</v>
      </c>
      <c r="F2042" s="7" t="s">
        <v>8</v>
      </c>
      <c r="G2042" s="9"/>
      <c r="H2042" t="str">
        <f t="shared" si="39"/>
        <v>40</v>
      </c>
    </row>
    <row r="2043" spans="2:8" x14ac:dyDescent="0.3">
      <c r="B2043" s="28">
        <v>2048639213</v>
      </c>
      <c r="C2043" s="7" t="s">
        <v>67</v>
      </c>
      <c r="D2043" s="7" t="s">
        <v>4420</v>
      </c>
      <c r="E2043" s="8" t="s">
        <v>2076</v>
      </c>
      <c r="F2043" s="7" t="s">
        <v>18</v>
      </c>
      <c r="G2043" s="9"/>
      <c r="H2043" t="str">
        <f t="shared" si="39"/>
        <v>40</v>
      </c>
    </row>
    <row r="2044" spans="2:8" x14ac:dyDescent="0.3">
      <c r="B2044" s="28">
        <v>1098644065</v>
      </c>
      <c r="C2044" s="7" t="s">
        <v>67</v>
      </c>
      <c r="D2044" s="7" t="s">
        <v>5015</v>
      </c>
      <c r="E2044" s="8" t="s">
        <v>1014</v>
      </c>
      <c r="F2044" s="7" t="s">
        <v>28</v>
      </c>
      <c r="G2044" s="9"/>
      <c r="H2044" t="str">
        <f t="shared" si="39"/>
        <v>40</v>
      </c>
    </row>
    <row r="2045" spans="2:8" x14ac:dyDescent="0.3">
      <c r="B2045" s="28">
        <v>6048139397</v>
      </c>
      <c r="C2045" s="7" t="s">
        <v>67</v>
      </c>
      <c r="D2045" s="7" t="s">
        <v>4005</v>
      </c>
      <c r="E2045" s="8" t="s">
        <v>2264</v>
      </c>
      <c r="F2045" s="7" t="s">
        <v>33</v>
      </c>
      <c r="G2045" s="9"/>
      <c r="H2045" t="str">
        <f t="shared" si="39"/>
        <v>40</v>
      </c>
    </row>
    <row r="2046" spans="2:8" x14ac:dyDescent="0.3">
      <c r="B2046" s="28">
        <v>6058146173</v>
      </c>
      <c r="C2046" s="7" t="s">
        <v>67</v>
      </c>
      <c r="D2046" s="7" t="s">
        <v>4193</v>
      </c>
      <c r="E2046" s="8" t="s">
        <v>1463</v>
      </c>
      <c r="F2046" s="7" t="s">
        <v>33</v>
      </c>
      <c r="G2046" s="9"/>
      <c r="H2046" t="str">
        <f t="shared" si="39"/>
        <v>40</v>
      </c>
    </row>
    <row r="2047" spans="2:8" x14ac:dyDescent="0.3">
      <c r="B2047" s="28">
        <v>6058150828</v>
      </c>
      <c r="C2047" s="7" t="s">
        <v>67</v>
      </c>
      <c r="D2047" s="7" t="s">
        <v>4221</v>
      </c>
      <c r="E2047" s="8" t="s">
        <v>1510</v>
      </c>
      <c r="F2047" s="7" t="s">
        <v>33</v>
      </c>
      <c r="G2047" s="9"/>
      <c r="H2047" t="str">
        <f t="shared" si="39"/>
        <v>40</v>
      </c>
    </row>
    <row r="2048" spans="2:8" x14ac:dyDescent="0.3">
      <c r="B2048" s="28">
        <v>6078198662</v>
      </c>
      <c r="C2048" s="7" t="s">
        <v>67</v>
      </c>
      <c r="D2048" s="7" t="s">
        <v>4399</v>
      </c>
      <c r="E2048" s="8" t="s">
        <v>1453</v>
      </c>
      <c r="F2048" s="7" t="s">
        <v>59</v>
      </c>
      <c r="G2048" s="9"/>
      <c r="H2048" t="str">
        <f t="shared" si="39"/>
        <v>40</v>
      </c>
    </row>
    <row r="2049" spans="2:8" x14ac:dyDescent="0.3">
      <c r="B2049" s="28">
        <v>6058612227</v>
      </c>
      <c r="C2049" s="7" t="s">
        <v>67</v>
      </c>
      <c r="D2049" s="7" t="s">
        <v>4410</v>
      </c>
      <c r="E2049" s="8" t="s">
        <v>2085</v>
      </c>
      <c r="F2049" s="7" t="s">
        <v>33</v>
      </c>
      <c r="G2049" s="9"/>
      <c r="H2049" t="str">
        <f t="shared" si="39"/>
        <v>40</v>
      </c>
    </row>
    <row r="2050" spans="2:8" x14ac:dyDescent="0.3">
      <c r="B2050" s="28">
        <v>5048137099</v>
      </c>
      <c r="C2050" s="7" t="s">
        <v>67</v>
      </c>
      <c r="D2050" s="7" t="s">
        <v>4122</v>
      </c>
      <c r="E2050" s="8" t="s">
        <v>2017</v>
      </c>
      <c r="F2050" s="7" t="s">
        <v>10</v>
      </c>
      <c r="G2050" s="9"/>
      <c r="H2050" t="str">
        <f t="shared" si="39"/>
        <v>40</v>
      </c>
    </row>
    <row r="2051" spans="2:8" x14ac:dyDescent="0.3">
      <c r="B2051" s="28">
        <v>5028157478</v>
      </c>
      <c r="C2051" s="7" t="s">
        <v>67</v>
      </c>
      <c r="D2051" s="7" t="s">
        <v>4177</v>
      </c>
      <c r="E2051" s="8" t="s">
        <v>1690</v>
      </c>
      <c r="F2051" s="7" t="s">
        <v>10</v>
      </c>
      <c r="G2051" s="9"/>
      <c r="H2051" t="str">
        <f t="shared" si="39"/>
        <v>40</v>
      </c>
    </row>
    <row r="2052" spans="2:8" x14ac:dyDescent="0.3">
      <c r="B2052" s="28">
        <v>5028166910</v>
      </c>
      <c r="C2052" s="7" t="s">
        <v>67</v>
      </c>
      <c r="D2052" s="7" t="s">
        <v>4987</v>
      </c>
      <c r="E2052" s="8" t="s">
        <v>1691</v>
      </c>
      <c r="F2052" s="7" t="s">
        <v>10</v>
      </c>
      <c r="G2052" s="9"/>
      <c r="H2052" t="str">
        <f t="shared" si="39"/>
        <v>40</v>
      </c>
    </row>
    <row r="2053" spans="2:8" x14ac:dyDescent="0.3">
      <c r="B2053" s="28">
        <v>5048187279</v>
      </c>
      <c r="C2053" s="7" t="s">
        <v>67</v>
      </c>
      <c r="D2053" s="7" t="s">
        <v>4388</v>
      </c>
      <c r="E2053" s="8" t="s">
        <v>1580</v>
      </c>
      <c r="F2053" s="7" t="s">
        <v>10</v>
      </c>
      <c r="G2053" s="9"/>
      <c r="H2053" t="str">
        <f t="shared" si="39"/>
        <v>40</v>
      </c>
    </row>
    <row r="2054" spans="2:8" x14ac:dyDescent="0.3">
      <c r="B2054" s="28">
        <v>5028606746</v>
      </c>
      <c r="C2054" s="7" t="s">
        <v>67</v>
      </c>
      <c r="D2054" s="7" t="s">
        <v>4394</v>
      </c>
      <c r="E2054" s="8" t="s">
        <v>2342</v>
      </c>
      <c r="F2054" s="7" t="s">
        <v>10</v>
      </c>
      <c r="G2054" s="9"/>
      <c r="H2054" t="str">
        <f t="shared" si="39"/>
        <v>40</v>
      </c>
    </row>
    <row r="2055" spans="2:8" x14ac:dyDescent="0.3">
      <c r="B2055" s="28">
        <v>5148179820</v>
      </c>
      <c r="C2055" s="7" t="s">
        <v>67</v>
      </c>
      <c r="D2055" s="7" t="s">
        <v>4404</v>
      </c>
      <c r="E2055" s="8" t="s">
        <v>2344</v>
      </c>
      <c r="F2055" s="7" t="s">
        <v>10</v>
      </c>
      <c r="G2055" s="9"/>
      <c r="H2055" t="str">
        <f t="shared" si="39"/>
        <v>40</v>
      </c>
    </row>
    <row r="2056" spans="2:8" x14ac:dyDescent="0.3">
      <c r="B2056" s="28">
        <v>5038601161</v>
      </c>
      <c r="C2056" s="7" t="s">
        <v>67</v>
      </c>
      <c r="D2056" s="7" t="s">
        <v>4417</v>
      </c>
      <c r="E2056" s="8" t="s">
        <v>2050</v>
      </c>
      <c r="F2056" s="7" t="s">
        <v>10</v>
      </c>
      <c r="G2056" s="9"/>
      <c r="H2056" t="str">
        <f t="shared" si="39"/>
        <v>40</v>
      </c>
    </row>
    <row r="2057" spans="2:8" x14ac:dyDescent="0.3">
      <c r="B2057" s="28">
        <v>5028191461</v>
      </c>
      <c r="C2057" s="7" t="s">
        <v>67</v>
      </c>
      <c r="D2057" s="7" t="s">
        <v>4421</v>
      </c>
      <c r="E2057" s="8" t="s">
        <v>892</v>
      </c>
      <c r="F2057" s="7" t="s">
        <v>49</v>
      </c>
      <c r="G2057" s="9"/>
      <c r="H2057" t="str">
        <f t="shared" si="39"/>
        <v>40</v>
      </c>
    </row>
    <row r="2058" spans="2:8" x14ac:dyDescent="0.3">
      <c r="B2058" s="28">
        <v>4768700042</v>
      </c>
      <c r="C2058" s="7" t="s">
        <v>67</v>
      </c>
      <c r="D2058" s="7" t="s">
        <v>4438</v>
      </c>
      <c r="E2058" s="8" t="s">
        <v>2355</v>
      </c>
      <c r="F2058" s="7" t="s">
        <v>10</v>
      </c>
      <c r="G2058" s="9"/>
      <c r="H2058" t="str">
        <f t="shared" si="39"/>
        <v>40</v>
      </c>
    </row>
    <row r="2059" spans="2:8" x14ac:dyDescent="0.3">
      <c r="B2059" s="28">
        <v>1318157922</v>
      </c>
      <c r="C2059" s="7" t="s">
        <v>67</v>
      </c>
      <c r="D2059" s="7" t="s">
        <v>4083</v>
      </c>
      <c r="E2059" s="8" t="s">
        <v>1689</v>
      </c>
      <c r="F2059" s="7" t="s">
        <v>28</v>
      </c>
      <c r="G2059" s="9"/>
      <c r="H2059" t="str">
        <f t="shared" si="39"/>
        <v>40</v>
      </c>
    </row>
    <row r="2060" spans="2:8" x14ac:dyDescent="0.3">
      <c r="B2060" s="28">
        <v>1318144903</v>
      </c>
      <c r="C2060" s="7" t="s">
        <v>67</v>
      </c>
      <c r="D2060" s="7" t="s">
        <v>4198</v>
      </c>
      <c r="E2060" s="8" t="s">
        <v>2297</v>
      </c>
      <c r="F2060" s="7" t="s">
        <v>28</v>
      </c>
      <c r="G2060" s="9"/>
      <c r="H2060" t="str">
        <f t="shared" si="39"/>
        <v>40</v>
      </c>
    </row>
    <row r="2061" spans="2:8" x14ac:dyDescent="0.3">
      <c r="B2061" s="28">
        <v>1318175293</v>
      </c>
      <c r="C2061" s="7" t="s">
        <v>67</v>
      </c>
      <c r="D2061" s="7" t="s">
        <v>4251</v>
      </c>
      <c r="E2061" s="8" t="s">
        <v>1887</v>
      </c>
      <c r="F2061" s="7" t="s">
        <v>28</v>
      </c>
      <c r="G2061" s="9"/>
      <c r="H2061" t="str">
        <f t="shared" si="39"/>
        <v>40</v>
      </c>
    </row>
    <row r="2062" spans="2:8" x14ac:dyDescent="0.3">
      <c r="B2062" s="28">
        <v>1318195421</v>
      </c>
      <c r="C2062" s="7" t="s">
        <v>67</v>
      </c>
      <c r="D2062" s="7" t="s">
        <v>4319</v>
      </c>
      <c r="E2062" s="8" t="s">
        <v>1907</v>
      </c>
      <c r="F2062" s="7" t="s">
        <v>28</v>
      </c>
      <c r="G2062" s="9"/>
      <c r="H2062" t="str">
        <f t="shared" si="39"/>
        <v>40</v>
      </c>
    </row>
    <row r="2063" spans="2:8" x14ac:dyDescent="0.3">
      <c r="B2063" s="28">
        <v>1398133147</v>
      </c>
      <c r="C2063" s="7" t="s">
        <v>67</v>
      </c>
      <c r="D2063" s="7" t="s">
        <v>4998</v>
      </c>
      <c r="E2063" s="8" t="s">
        <v>1972</v>
      </c>
      <c r="F2063" s="7" t="s">
        <v>28</v>
      </c>
      <c r="G2063" s="9"/>
      <c r="H2063" t="str">
        <f t="shared" si="39"/>
        <v>40</v>
      </c>
    </row>
    <row r="2064" spans="2:8" x14ac:dyDescent="0.3">
      <c r="B2064" s="28">
        <v>1318667916</v>
      </c>
      <c r="C2064" s="7" t="s">
        <v>67</v>
      </c>
      <c r="D2064" s="7" t="s">
        <v>5019</v>
      </c>
      <c r="E2064" s="8" t="s">
        <v>1251</v>
      </c>
      <c r="F2064" s="7" t="s">
        <v>28</v>
      </c>
      <c r="G2064" s="9"/>
      <c r="H2064" t="str">
        <f t="shared" si="39"/>
        <v>40</v>
      </c>
    </row>
    <row r="2065" spans="2:8" x14ac:dyDescent="0.3">
      <c r="B2065" s="28">
        <v>4098171642</v>
      </c>
      <c r="C2065" s="7" t="s">
        <v>67</v>
      </c>
      <c r="D2065" s="7" t="s">
        <v>4249</v>
      </c>
      <c r="E2065" s="8" t="s">
        <v>491</v>
      </c>
      <c r="F2065" s="7" t="s">
        <v>228</v>
      </c>
      <c r="G2065" s="9"/>
      <c r="H2065" t="str">
        <f t="shared" si="39"/>
        <v>40</v>
      </c>
    </row>
    <row r="2066" spans="2:8" x14ac:dyDescent="0.3">
      <c r="B2066" s="28">
        <v>4088155799</v>
      </c>
      <c r="C2066" s="7" t="s">
        <v>67</v>
      </c>
      <c r="D2066" s="7" t="s">
        <v>4252</v>
      </c>
      <c r="E2066" s="8" t="s">
        <v>1512</v>
      </c>
      <c r="F2066" s="7" t="s">
        <v>18</v>
      </c>
      <c r="G2066" s="9"/>
      <c r="H2066" t="str">
        <f t="shared" si="39"/>
        <v>40</v>
      </c>
    </row>
    <row r="2067" spans="2:8" x14ac:dyDescent="0.3">
      <c r="B2067" s="28">
        <v>4108658663</v>
      </c>
      <c r="C2067" s="7" t="s">
        <v>67</v>
      </c>
      <c r="D2067" s="7" t="s">
        <v>5011</v>
      </c>
      <c r="E2067" s="8" t="s">
        <v>1303</v>
      </c>
      <c r="F2067" s="7" t="s">
        <v>18</v>
      </c>
      <c r="G2067" s="9"/>
      <c r="H2067" t="str">
        <f t="shared" si="39"/>
        <v>40</v>
      </c>
    </row>
    <row r="2068" spans="2:8" x14ac:dyDescent="0.3">
      <c r="B2068" s="28">
        <v>4108677224</v>
      </c>
      <c r="C2068" s="7" t="s">
        <v>67</v>
      </c>
      <c r="D2068" s="7" t="s">
        <v>4428</v>
      </c>
      <c r="E2068" s="8" t="s">
        <v>1780</v>
      </c>
      <c r="F2068" s="7" t="s">
        <v>18</v>
      </c>
      <c r="G2068" s="9"/>
      <c r="H2068" t="str">
        <f t="shared" si="39"/>
        <v>40</v>
      </c>
    </row>
    <row r="2069" spans="2:8" x14ac:dyDescent="0.3">
      <c r="B2069" s="28">
        <v>4108687514</v>
      </c>
      <c r="C2069" s="7" t="s">
        <v>67</v>
      </c>
      <c r="D2069" s="7" t="s">
        <v>4431</v>
      </c>
      <c r="E2069" s="8" t="s">
        <v>1812</v>
      </c>
      <c r="F2069" s="7" t="s">
        <v>228</v>
      </c>
      <c r="G2069" s="9"/>
      <c r="H2069" t="str">
        <f t="shared" si="39"/>
        <v>40</v>
      </c>
    </row>
    <row r="2070" spans="2:8" x14ac:dyDescent="0.3">
      <c r="B2070" s="28">
        <v>4108706430</v>
      </c>
      <c r="C2070" s="7" t="s">
        <v>67</v>
      </c>
      <c r="D2070" s="7" t="s">
        <v>4436</v>
      </c>
      <c r="E2070" s="8" t="s">
        <v>2353</v>
      </c>
      <c r="F2070" s="7" t="s">
        <v>59</v>
      </c>
      <c r="G2070" s="9"/>
      <c r="H2070" t="str">
        <f t="shared" si="39"/>
        <v>40</v>
      </c>
    </row>
    <row r="2071" spans="2:8" x14ac:dyDescent="0.3">
      <c r="B2071" s="28">
        <v>3058156432</v>
      </c>
      <c r="C2071" s="7" t="s">
        <v>67</v>
      </c>
      <c r="D2071" s="7" t="s">
        <v>4239</v>
      </c>
      <c r="E2071" s="8" t="s">
        <v>1743</v>
      </c>
      <c r="F2071" s="7" t="s">
        <v>16</v>
      </c>
      <c r="G2071" s="9"/>
      <c r="H2071" t="str">
        <f t="shared" si="39"/>
        <v>40</v>
      </c>
    </row>
    <row r="2072" spans="2:8" x14ac:dyDescent="0.3">
      <c r="B2072" s="28">
        <v>3148157226</v>
      </c>
      <c r="C2072" s="7" t="s">
        <v>67</v>
      </c>
      <c r="D2072" s="7" t="s">
        <v>4256</v>
      </c>
      <c r="E2072" s="8" t="s">
        <v>2305</v>
      </c>
      <c r="F2072" s="7" t="s">
        <v>16</v>
      </c>
      <c r="G2072" s="9"/>
      <c r="H2072" t="str">
        <f t="shared" si="39"/>
        <v>40</v>
      </c>
    </row>
    <row r="2073" spans="2:8" x14ac:dyDescent="0.3">
      <c r="B2073" s="28">
        <v>3148147994</v>
      </c>
      <c r="C2073" s="7" t="s">
        <v>67</v>
      </c>
      <c r="D2073" s="7" t="s">
        <v>4214</v>
      </c>
      <c r="E2073" s="8" t="s">
        <v>1093</v>
      </c>
      <c r="F2073" s="7" t="s">
        <v>16</v>
      </c>
      <c r="G2073" s="9"/>
      <c r="H2073" t="str">
        <f t="shared" si="39"/>
        <v>40</v>
      </c>
    </row>
    <row r="2074" spans="2:8" x14ac:dyDescent="0.3">
      <c r="B2074" s="28">
        <v>3148634932</v>
      </c>
      <c r="C2074" s="7" t="s">
        <v>67</v>
      </c>
      <c r="D2074" s="7" t="s">
        <v>5012</v>
      </c>
      <c r="E2074" s="8" t="s">
        <v>1210</v>
      </c>
      <c r="F2074" s="7" t="s">
        <v>99</v>
      </c>
      <c r="G2074" s="9"/>
      <c r="H2074" t="str">
        <f t="shared" si="39"/>
        <v>40</v>
      </c>
    </row>
    <row r="2075" spans="2:8" x14ac:dyDescent="0.3">
      <c r="B2075" s="28">
        <v>3148644541</v>
      </c>
      <c r="C2075" s="7" t="s">
        <v>67</v>
      </c>
      <c r="D2075" s="7" t="s">
        <v>4423</v>
      </c>
      <c r="E2075" s="8" t="s">
        <v>2349</v>
      </c>
      <c r="F2075" s="7" t="s">
        <v>12</v>
      </c>
      <c r="G2075" s="9"/>
      <c r="H2075" t="str">
        <f t="shared" si="39"/>
        <v>40</v>
      </c>
    </row>
    <row r="2076" spans="2:8" x14ac:dyDescent="0.3">
      <c r="B2076" s="28">
        <v>3058624745</v>
      </c>
      <c r="C2076" s="7" t="s">
        <v>67</v>
      </c>
      <c r="D2076" s="7" t="s">
        <v>4424</v>
      </c>
      <c r="E2076" s="8" t="s">
        <v>1304</v>
      </c>
      <c r="F2076" s="7" t="s">
        <v>99</v>
      </c>
      <c r="G2076" s="9"/>
      <c r="H2076" t="str">
        <f t="shared" si="39"/>
        <v>40</v>
      </c>
    </row>
    <row r="2077" spans="2:8" x14ac:dyDescent="0.3">
      <c r="B2077" s="28">
        <v>3188100138</v>
      </c>
      <c r="C2077" s="7" t="s">
        <v>67</v>
      </c>
      <c r="D2077" s="7" t="s">
        <v>4432</v>
      </c>
      <c r="E2077" s="8" t="s">
        <v>1688</v>
      </c>
      <c r="F2077" s="7" t="s">
        <v>99</v>
      </c>
      <c r="G2077" s="9"/>
      <c r="H2077" t="str">
        <f t="shared" si="39"/>
        <v>40</v>
      </c>
    </row>
    <row r="2078" spans="2:8" x14ac:dyDescent="0.3">
      <c r="B2078" s="28">
        <v>7228100017</v>
      </c>
      <c r="C2078" s="7" t="s">
        <v>67</v>
      </c>
      <c r="D2078" s="7" t="s">
        <v>5020</v>
      </c>
      <c r="E2078" s="8" t="s">
        <v>429</v>
      </c>
      <c r="F2078" s="7" t="s">
        <v>16</v>
      </c>
      <c r="G2078" s="9"/>
      <c r="H2078" t="str">
        <f t="shared" si="39"/>
        <v>40</v>
      </c>
    </row>
    <row r="2079" spans="2:8" x14ac:dyDescent="0.3">
      <c r="B2079" s="28">
        <v>4448100058</v>
      </c>
      <c r="C2079" s="7" t="s">
        <v>67</v>
      </c>
      <c r="D2079" s="7" t="s">
        <v>4439</v>
      </c>
      <c r="E2079" s="8" t="s">
        <v>2356</v>
      </c>
      <c r="F2079" s="7" t="s">
        <v>16</v>
      </c>
      <c r="G2079" s="9"/>
      <c r="H2079" t="str">
        <f t="shared" si="39"/>
        <v>40</v>
      </c>
    </row>
    <row r="2080" spans="2:8" x14ac:dyDescent="0.3">
      <c r="B2080" s="28">
        <v>4758800196</v>
      </c>
      <c r="C2080" s="7" t="s">
        <v>67</v>
      </c>
      <c r="D2080" s="7" t="s">
        <v>4442</v>
      </c>
      <c r="E2080" s="8" t="s">
        <v>2359</v>
      </c>
      <c r="F2080" s="7" t="s">
        <v>126</v>
      </c>
      <c r="G2080" s="9"/>
      <c r="H2080" t="str">
        <f t="shared" si="39"/>
        <v>40</v>
      </c>
    </row>
    <row r="2081" spans="2:8" x14ac:dyDescent="0.3">
      <c r="B2081" s="28">
        <v>3068134668</v>
      </c>
      <c r="C2081" s="7" t="s">
        <v>67</v>
      </c>
      <c r="D2081" s="7" t="s">
        <v>4021</v>
      </c>
      <c r="E2081" s="8" t="s">
        <v>1030</v>
      </c>
      <c r="F2081" s="7" t="s">
        <v>99</v>
      </c>
      <c r="G2081" s="9"/>
      <c r="H2081" t="str">
        <f t="shared" si="39"/>
        <v>40</v>
      </c>
    </row>
    <row r="2082" spans="2:8" x14ac:dyDescent="0.3">
      <c r="B2082" s="28">
        <v>1248177070</v>
      </c>
      <c r="C2082" s="7" t="s">
        <v>67</v>
      </c>
      <c r="D2082" s="7" t="s">
        <v>4098</v>
      </c>
      <c r="E2082" s="8" t="s">
        <v>2275</v>
      </c>
      <c r="F2082" s="7" t="s">
        <v>14</v>
      </c>
      <c r="G2082" s="9"/>
      <c r="H2082" t="str">
        <f t="shared" si="39"/>
        <v>40</v>
      </c>
    </row>
    <row r="2083" spans="2:8" x14ac:dyDescent="0.3">
      <c r="B2083" s="28">
        <v>1248189538</v>
      </c>
      <c r="C2083" s="7" t="s">
        <v>67</v>
      </c>
      <c r="D2083" s="7" t="s">
        <v>4210</v>
      </c>
      <c r="E2083" s="8" t="s">
        <v>1461</v>
      </c>
      <c r="F2083" s="7" t="s">
        <v>14</v>
      </c>
      <c r="G2083" s="9"/>
      <c r="H2083" t="str">
        <f t="shared" si="39"/>
        <v>40</v>
      </c>
    </row>
    <row r="2084" spans="2:8" x14ac:dyDescent="0.3">
      <c r="B2084" s="28">
        <v>1358154363</v>
      </c>
      <c r="C2084" s="7" t="s">
        <v>67</v>
      </c>
      <c r="D2084" s="7" t="s">
        <v>4233</v>
      </c>
      <c r="E2084" s="8" t="s">
        <v>637</v>
      </c>
      <c r="F2084" s="7" t="s">
        <v>228</v>
      </c>
      <c r="G2084" s="9"/>
      <c r="H2084" t="str">
        <f t="shared" si="39"/>
        <v>40</v>
      </c>
    </row>
    <row r="2085" spans="2:8" x14ac:dyDescent="0.3">
      <c r="B2085" s="28">
        <v>1298159723</v>
      </c>
      <c r="C2085" s="7" t="s">
        <v>67</v>
      </c>
      <c r="D2085" s="7" t="s">
        <v>4265</v>
      </c>
      <c r="E2085" s="8" t="s">
        <v>1457</v>
      </c>
      <c r="F2085" s="7" t="s">
        <v>14</v>
      </c>
      <c r="G2085" s="9"/>
      <c r="H2085" t="str">
        <f t="shared" si="39"/>
        <v>40</v>
      </c>
    </row>
    <row r="2086" spans="2:8" x14ac:dyDescent="0.3">
      <c r="B2086" s="28">
        <v>1248610545</v>
      </c>
      <c r="C2086" s="7" t="s">
        <v>67</v>
      </c>
      <c r="D2086" s="7" t="s">
        <v>4992</v>
      </c>
      <c r="E2086" s="8" t="s">
        <v>1458</v>
      </c>
      <c r="F2086" s="7" t="s">
        <v>14</v>
      </c>
      <c r="G2086" s="9"/>
      <c r="H2086" t="str">
        <f t="shared" si="39"/>
        <v>40</v>
      </c>
    </row>
    <row r="2087" spans="2:8" x14ac:dyDescent="0.3">
      <c r="B2087" s="28">
        <v>1268172450</v>
      </c>
      <c r="C2087" s="7" t="s">
        <v>67</v>
      </c>
      <c r="D2087" s="7" t="s">
        <v>4273</v>
      </c>
      <c r="E2087" s="8" t="s">
        <v>1685</v>
      </c>
      <c r="F2087" s="7" t="s">
        <v>12</v>
      </c>
      <c r="G2087" s="9"/>
      <c r="H2087" t="str">
        <f t="shared" si="39"/>
        <v>40</v>
      </c>
    </row>
    <row r="2088" spans="2:8" x14ac:dyDescent="0.3">
      <c r="B2088" s="28">
        <v>3148606571</v>
      </c>
      <c r="C2088" s="7" t="s">
        <v>67</v>
      </c>
      <c r="D2088" s="7" t="s">
        <v>5006</v>
      </c>
      <c r="E2088" s="8" t="s">
        <v>1074</v>
      </c>
      <c r="F2088" s="7" t="s">
        <v>99</v>
      </c>
      <c r="G2088" s="9"/>
      <c r="H2088" t="str">
        <f t="shared" si="39"/>
        <v>40</v>
      </c>
    </row>
    <row r="2089" spans="2:8" x14ac:dyDescent="0.3">
      <c r="B2089" s="28">
        <v>1358174087</v>
      </c>
      <c r="C2089" s="7" t="s">
        <v>67</v>
      </c>
      <c r="D2089" s="7" t="s">
        <v>4299</v>
      </c>
      <c r="E2089" s="8" t="s">
        <v>2314</v>
      </c>
      <c r="F2089" s="7" t="s">
        <v>14</v>
      </c>
      <c r="G2089" s="9"/>
      <c r="H2089" t="str">
        <f t="shared" si="39"/>
        <v>40</v>
      </c>
    </row>
    <row r="2090" spans="2:8" x14ac:dyDescent="0.3">
      <c r="B2090" s="28">
        <v>1388138834</v>
      </c>
      <c r="C2090" s="7" t="s">
        <v>67</v>
      </c>
      <c r="D2090" s="7" t="s">
        <v>5001</v>
      </c>
      <c r="E2090" s="8" t="s">
        <v>1963</v>
      </c>
      <c r="F2090" s="7" t="s">
        <v>14</v>
      </c>
      <c r="G2090" s="9"/>
      <c r="H2090" t="str">
        <f t="shared" si="39"/>
        <v>40</v>
      </c>
    </row>
    <row r="2091" spans="2:8" x14ac:dyDescent="0.3">
      <c r="B2091" s="28">
        <v>1298617863</v>
      </c>
      <c r="C2091" s="7" t="s">
        <v>67</v>
      </c>
      <c r="D2091" s="7" t="s">
        <v>4345</v>
      </c>
      <c r="E2091" s="8" t="s">
        <v>1749</v>
      </c>
      <c r="F2091" s="7" t="s">
        <v>14</v>
      </c>
      <c r="G2091" s="9"/>
      <c r="H2091" t="str">
        <f t="shared" si="39"/>
        <v>40</v>
      </c>
    </row>
    <row r="2092" spans="2:8" x14ac:dyDescent="0.3">
      <c r="B2092" s="28">
        <v>1428118685</v>
      </c>
      <c r="C2092" s="7" t="s">
        <v>67</v>
      </c>
      <c r="D2092" s="7" t="s">
        <v>4367</v>
      </c>
      <c r="E2092" s="8" t="s">
        <v>1576</v>
      </c>
      <c r="F2092" s="7" t="s">
        <v>14</v>
      </c>
      <c r="G2092" s="9"/>
      <c r="H2092" t="str">
        <f t="shared" si="39"/>
        <v>40</v>
      </c>
    </row>
    <row r="2093" spans="2:8" x14ac:dyDescent="0.3">
      <c r="B2093" s="28">
        <v>1348647641</v>
      </c>
      <c r="C2093" s="7" t="s">
        <v>67</v>
      </c>
      <c r="D2093" s="7" t="s">
        <v>4391</v>
      </c>
      <c r="E2093" s="8" t="s">
        <v>2340</v>
      </c>
      <c r="F2093" s="7" t="s">
        <v>14</v>
      </c>
      <c r="G2093" s="9"/>
      <c r="H2093" t="str">
        <f t="shared" si="39"/>
        <v>40</v>
      </c>
    </row>
    <row r="2094" spans="2:8" x14ac:dyDescent="0.3">
      <c r="B2094" s="28">
        <v>1258609610</v>
      </c>
      <c r="C2094" s="7" t="s">
        <v>67</v>
      </c>
      <c r="D2094" s="7" t="s">
        <v>4422</v>
      </c>
      <c r="E2094" s="8" t="s">
        <v>2348</v>
      </c>
      <c r="F2094" s="7" t="s">
        <v>18</v>
      </c>
      <c r="G2094" s="9"/>
      <c r="H2094" t="str">
        <f t="shared" si="39"/>
        <v>40</v>
      </c>
    </row>
    <row r="2095" spans="2:8" x14ac:dyDescent="0.3">
      <c r="B2095" s="28">
        <v>1428172995</v>
      </c>
      <c r="C2095" s="7" t="s">
        <v>67</v>
      </c>
      <c r="D2095" s="7" t="s">
        <v>4435</v>
      </c>
      <c r="E2095" s="8" t="s">
        <v>2352</v>
      </c>
      <c r="F2095" s="7" t="s">
        <v>14</v>
      </c>
      <c r="G2095" s="9"/>
      <c r="H2095" t="str">
        <f t="shared" si="39"/>
        <v>40</v>
      </c>
    </row>
    <row r="2096" spans="2:8" x14ac:dyDescent="0.3">
      <c r="B2096" s="28">
        <v>1208116843</v>
      </c>
      <c r="C2096" s="7" t="s">
        <v>67</v>
      </c>
      <c r="D2096" s="7" t="s">
        <v>4183</v>
      </c>
      <c r="E2096" s="8" t="s">
        <v>1748</v>
      </c>
      <c r="F2096" s="7" t="s">
        <v>14</v>
      </c>
      <c r="G2096" s="9"/>
      <c r="H2096" t="str">
        <f t="shared" si="39"/>
        <v>40</v>
      </c>
    </row>
    <row r="2097" spans="2:8" x14ac:dyDescent="0.3">
      <c r="B2097" s="28">
        <v>3018144308</v>
      </c>
      <c r="C2097" s="7" t="s">
        <v>67</v>
      </c>
      <c r="D2097" s="7" t="s">
        <v>3927</v>
      </c>
      <c r="E2097" s="8" t="s">
        <v>1747</v>
      </c>
      <c r="F2097" s="7" t="s">
        <v>71</v>
      </c>
      <c r="G2097" s="9"/>
      <c r="H2097" t="str">
        <f t="shared" si="39"/>
        <v>40</v>
      </c>
    </row>
    <row r="2098" spans="2:8" x14ac:dyDescent="0.3">
      <c r="B2098" s="28">
        <v>3018167636</v>
      </c>
      <c r="C2098" s="7" t="s">
        <v>67</v>
      </c>
      <c r="D2098" s="7" t="s">
        <v>4257</v>
      </c>
      <c r="E2098" s="8" t="s">
        <v>2036</v>
      </c>
      <c r="F2098" s="7" t="s">
        <v>99</v>
      </c>
      <c r="G2098" s="9"/>
      <c r="H2098" t="str">
        <f t="shared" si="39"/>
        <v>40</v>
      </c>
    </row>
    <row r="2099" spans="2:8" x14ac:dyDescent="0.3">
      <c r="B2099" s="28">
        <v>3018197111</v>
      </c>
      <c r="C2099" s="7" t="s">
        <v>67</v>
      </c>
      <c r="D2099" s="7" t="s">
        <v>4350</v>
      </c>
      <c r="E2099" s="8" t="s">
        <v>1514</v>
      </c>
      <c r="F2099" s="7" t="s">
        <v>71</v>
      </c>
      <c r="G2099" s="9"/>
      <c r="H2099" t="str">
        <f t="shared" si="39"/>
        <v>40</v>
      </c>
    </row>
    <row r="2100" spans="2:8" x14ac:dyDescent="0.3">
      <c r="B2100" s="28">
        <v>3048122114</v>
      </c>
      <c r="C2100" s="7" t="s">
        <v>67</v>
      </c>
      <c r="D2100" s="7" t="s">
        <v>4374</v>
      </c>
      <c r="E2100" s="8" t="s">
        <v>2026</v>
      </c>
      <c r="F2100" s="7" t="s">
        <v>71</v>
      </c>
      <c r="G2100" s="9"/>
      <c r="H2100" t="str">
        <f t="shared" si="39"/>
        <v>40</v>
      </c>
    </row>
    <row r="2101" spans="2:8" x14ac:dyDescent="0.3">
      <c r="B2101" s="28">
        <v>6218193381</v>
      </c>
      <c r="C2101" s="7" t="s">
        <v>67</v>
      </c>
      <c r="D2101" s="7" t="s">
        <v>4405</v>
      </c>
      <c r="E2101" s="8" t="s">
        <v>1574</v>
      </c>
      <c r="F2101" s="7" t="s">
        <v>71</v>
      </c>
      <c r="G2101" s="9"/>
      <c r="H2101" t="str">
        <f t="shared" si="39"/>
        <v>40</v>
      </c>
    </row>
    <row r="2102" spans="2:8" x14ac:dyDescent="0.3">
      <c r="B2102" s="28">
        <v>3018116291</v>
      </c>
      <c r="C2102" s="7" t="s">
        <v>67</v>
      </c>
      <c r="D2102" s="7" t="s">
        <v>3157</v>
      </c>
      <c r="E2102" s="8" t="s">
        <v>745</v>
      </c>
      <c r="F2102" s="7" t="s">
        <v>71</v>
      </c>
      <c r="G2102" s="9"/>
      <c r="H2102" t="str">
        <f t="shared" si="39"/>
        <v>40</v>
      </c>
    </row>
    <row r="2103" spans="2:8" x14ac:dyDescent="0.3">
      <c r="B2103" s="28">
        <v>3128660832</v>
      </c>
      <c r="C2103" s="7" t="s">
        <v>67</v>
      </c>
      <c r="D2103" s="7" t="s">
        <v>4551</v>
      </c>
      <c r="E2103" s="8" t="s">
        <v>462</v>
      </c>
      <c r="F2103" s="7" t="s">
        <v>12</v>
      </c>
      <c r="G2103" s="9"/>
      <c r="H2103" t="str">
        <f t="shared" si="39"/>
        <v>40</v>
      </c>
    </row>
    <row r="2104" spans="2:8" x14ac:dyDescent="0.3">
      <c r="B2104" s="28">
        <v>4028199993</v>
      </c>
      <c r="C2104" s="7" t="s">
        <v>67</v>
      </c>
      <c r="D2104" s="7" t="s">
        <v>4426</v>
      </c>
      <c r="E2104" s="8" t="s">
        <v>1091</v>
      </c>
      <c r="F2104" s="7" t="s">
        <v>66</v>
      </c>
      <c r="G2104" s="9"/>
      <c r="H2104" t="str">
        <f t="shared" si="39"/>
        <v>40</v>
      </c>
    </row>
    <row r="2105" spans="2:8" x14ac:dyDescent="0.3">
      <c r="B2105" s="28">
        <v>4118139515</v>
      </c>
      <c r="C2105" s="7" t="s">
        <v>67</v>
      </c>
      <c r="D2105" s="7" t="s">
        <v>4304</v>
      </c>
      <c r="E2105" s="8" t="s">
        <v>2316</v>
      </c>
      <c r="F2105" s="7" t="s">
        <v>18</v>
      </c>
      <c r="G2105" s="9"/>
      <c r="H2105" t="str">
        <f t="shared" ref="H2105:H2129" si="40">IF(C2105="토건", "10",IF(C2105="토목", "20", IF(C2105="건축", "40", IF(C2105="조경", "64", C2105))))</f>
        <v>40</v>
      </c>
    </row>
    <row r="2106" spans="2:8" x14ac:dyDescent="0.3">
      <c r="B2106" s="28">
        <v>5158120225</v>
      </c>
      <c r="C2106" s="7" t="s">
        <v>67</v>
      </c>
      <c r="D2106" s="7" t="s">
        <v>3600</v>
      </c>
      <c r="E2106" s="8" t="s">
        <v>2300</v>
      </c>
      <c r="F2106" s="7" t="s">
        <v>10</v>
      </c>
      <c r="G2106" s="9"/>
      <c r="H2106" t="str">
        <f t="shared" si="40"/>
        <v>40</v>
      </c>
    </row>
    <row r="2107" spans="2:8" x14ac:dyDescent="0.3">
      <c r="B2107" s="28">
        <v>5108118501</v>
      </c>
      <c r="C2107" s="7" t="s">
        <v>67</v>
      </c>
      <c r="D2107" s="7" t="s">
        <v>4335</v>
      </c>
      <c r="E2107" s="8" t="s">
        <v>1454</v>
      </c>
      <c r="F2107" s="7" t="s">
        <v>49</v>
      </c>
      <c r="G2107" s="9"/>
      <c r="H2107" t="str">
        <f t="shared" si="40"/>
        <v>40</v>
      </c>
    </row>
    <row r="2108" spans="2:8" x14ac:dyDescent="0.3">
      <c r="B2108" s="28">
        <v>5088133135</v>
      </c>
      <c r="C2108" s="7" t="s">
        <v>67</v>
      </c>
      <c r="D2108" s="7" t="s">
        <v>4412</v>
      </c>
      <c r="E2108" s="8" t="s">
        <v>1927</v>
      </c>
      <c r="F2108" s="7" t="s">
        <v>49</v>
      </c>
      <c r="G2108" s="9"/>
      <c r="H2108" t="str">
        <f t="shared" si="40"/>
        <v>40</v>
      </c>
    </row>
    <row r="2109" spans="2:8" x14ac:dyDescent="0.3">
      <c r="B2109" s="28">
        <v>6098189567</v>
      </c>
      <c r="C2109" s="7" t="s">
        <v>67</v>
      </c>
      <c r="D2109" s="7" t="s">
        <v>5007</v>
      </c>
      <c r="E2109" s="8" t="s">
        <v>272</v>
      </c>
      <c r="F2109" s="7" t="s">
        <v>59</v>
      </c>
      <c r="G2109" s="9"/>
      <c r="H2109" t="str">
        <f t="shared" si="40"/>
        <v>40</v>
      </c>
    </row>
    <row r="2110" spans="2:8" x14ac:dyDescent="0.3">
      <c r="B2110" s="28">
        <v>6158147034</v>
      </c>
      <c r="C2110" s="7" t="s">
        <v>67</v>
      </c>
      <c r="D2110" s="7" t="s">
        <v>3609</v>
      </c>
      <c r="E2110" s="8" t="s">
        <v>2051</v>
      </c>
      <c r="F2110" s="7" t="s">
        <v>228</v>
      </c>
      <c r="G2110" s="9"/>
      <c r="H2110" t="str">
        <f t="shared" si="40"/>
        <v>40</v>
      </c>
    </row>
    <row r="2111" spans="2:8" x14ac:dyDescent="0.3">
      <c r="B2111" s="28">
        <v>6098176359</v>
      </c>
      <c r="C2111" s="7" t="s">
        <v>67</v>
      </c>
      <c r="D2111" s="7" t="s">
        <v>4327</v>
      </c>
      <c r="E2111" s="8" t="s">
        <v>1095</v>
      </c>
      <c r="F2111" s="7" t="s">
        <v>28</v>
      </c>
      <c r="G2111" s="9"/>
      <c r="H2111" t="str">
        <f t="shared" si="40"/>
        <v>40</v>
      </c>
    </row>
    <row r="2112" spans="2:8" x14ac:dyDescent="0.3">
      <c r="B2112" s="28">
        <v>6158153652</v>
      </c>
      <c r="C2112" s="7" t="s">
        <v>67</v>
      </c>
      <c r="D2112" s="7" t="s">
        <v>4329</v>
      </c>
      <c r="E2112" s="8" t="s">
        <v>2323</v>
      </c>
      <c r="F2112" s="7" t="s">
        <v>10</v>
      </c>
      <c r="G2112" s="9"/>
      <c r="H2112" t="str">
        <f t="shared" si="40"/>
        <v>40</v>
      </c>
    </row>
    <row r="2113" spans="2:8" x14ac:dyDescent="0.3">
      <c r="B2113" s="28">
        <v>6098186745</v>
      </c>
      <c r="C2113" s="7" t="s">
        <v>67</v>
      </c>
      <c r="D2113" s="7" t="s">
        <v>2685</v>
      </c>
      <c r="E2113" s="8" t="s">
        <v>2333</v>
      </c>
      <c r="F2113" s="7" t="s">
        <v>59</v>
      </c>
      <c r="G2113" s="9"/>
      <c r="H2113" t="str">
        <f t="shared" si="40"/>
        <v>40</v>
      </c>
    </row>
    <row r="2114" spans="2:8" x14ac:dyDescent="0.3">
      <c r="B2114" s="28">
        <v>6158188340</v>
      </c>
      <c r="C2114" s="7" t="s">
        <v>67</v>
      </c>
      <c r="D2114" s="7" t="s">
        <v>4408</v>
      </c>
      <c r="E2114" s="8" t="s">
        <v>1509</v>
      </c>
      <c r="F2114" s="7" t="s">
        <v>59</v>
      </c>
      <c r="G2114" s="9"/>
      <c r="H2114" t="str">
        <f t="shared" si="40"/>
        <v>40</v>
      </c>
    </row>
    <row r="2115" spans="2:8" x14ac:dyDescent="0.3">
      <c r="B2115" s="28">
        <v>6168175872</v>
      </c>
      <c r="C2115" s="7" t="s">
        <v>67</v>
      </c>
      <c r="D2115" s="7" t="s">
        <v>4380</v>
      </c>
      <c r="E2115" s="8" t="s">
        <v>2105</v>
      </c>
      <c r="F2115" s="7" t="s">
        <v>14</v>
      </c>
      <c r="G2115" s="9"/>
      <c r="H2115" t="str">
        <f t="shared" si="40"/>
        <v>40</v>
      </c>
    </row>
    <row r="2116" spans="2:8" x14ac:dyDescent="0.3">
      <c r="B2116" s="28">
        <v>6168182280</v>
      </c>
      <c r="C2116" s="7" t="s">
        <v>67</v>
      </c>
      <c r="D2116" s="7" t="s">
        <v>4396</v>
      </c>
      <c r="E2116" s="8" t="s">
        <v>1816</v>
      </c>
      <c r="F2116" s="7" t="s">
        <v>73</v>
      </c>
      <c r="G2116" s="9"/>
      <c r="H2116" t="str">
        <f t="shared" si="40"/>
        <v>40</v>
      </c>
    </row>
    <row r="2117" spans="2:8" x14ac:dyDescent="0.3">
      <c r="B2117" s="28">
        <v>6058134245</v>
      </c>
      <c r="C2117" s="7" t="s">
        <v>494</v>
      </c>
      <c r="D2117" s="7" t="s">
        <v>4044</v>
      </c>
      <c r="E2117" s="8" t="s">
        <v>495</v>
      </c>
      <c r="F2117" s="7" t="s">
        <v>33</v>
      </c>
      <c r="G2117" s="9"/>
      <c r="H2117" t="str">
        <f t="shared" si="40"/>
        <v>64</v>
      </c>
    </row>
    <row r="2118" spans="2:8" x14ac:dyDescent="0.3">
      <c r="B2118" s="28">
        <v>1208185239</v>
      </c>
      <c r="C2118" s="7" t="s">
        <v>494</v>
      </c>
      <c r="D2118" s="7" t="s">
        <v>3999</v>
      </c>
      <c r="E2118" s="8" t="s">
        <v>2263</v>
      </c>
      <c r="F2118" s="7" t="s">
        <v>8</v>
      </c>
      <c r="G2118" s="9"/>
      <c r="H2118" t="str">
        <f t="shared" si="40"/>
        <v>64</v>
      </c>
    </row>
    <row r="2119" spans="2:8" x14ac:dyDescent="0.3">
      <c r="B2119" s="28">
        <v>2148702438</v>
      </c>
      <c r="C2119" s="7" t="s">
        <v>494</v>
      </c>
      <c r="D2119" s="7" t="s">
        <v>4213</v>
      </c>
      <c r="E2119" s="8" t="s">
        <v>1890</v>
      </c>
      <c r="F2119" s="7" t="s">
        <v>8</v>
      </c>
      <c r="G2119" s="9"/>
      <c r="H2119" t="str">
        <f t="shared" si="40"/>
        <v>64</v>
      </c>
    </row>
    <row r="2120" spans="2:8" x14ac:dyDescent="0.3">
      <c r="B2120" s="28">
        <v>2148167481</v>
      </c>
      <c r="C2120" s="7" t="s">
        <v>494</v>
      </c>
      <c r="D2120" s="7" t="s">
        <v>4362</v>
      </c>
      <c r="E2120" s="8" t="s">
        <v>2332</v>
      </c>
      <c r="F2120" s="7" t="s">
        <v>8</v>
      </c>
      <c r="G2120" s="9"/>
      <c r="H2120" t="str">
        <f t="shared" si="40"/>
        <v>64</v>
      </c>
    </row>
    <row r="2121" spans="2:8" x14ac:dyDescent="0.3">
      <c r="B2121" s="28">
        <v>1378135848</v>
      </c>
      <c r="C2121" s="7" t="s">
        <v>494</v>
      </c>
      <c r="D2121" s="7" t="s">
        <v>4344</v>
      </c>
      <c r="E2121" s="8" t="s">
        <v>1989</v>
      </c>
      <c r="F2121" s="7" t="s">
        <v>28</v>
      </c>
      <c r="G2121" s="9"/>
      <c r="H2121" t="str">
        <f t="shared" si="40"/>
        <v>64</v>
      </c>
    </row>
    <row r="2122" spans="2:8" x14ac:dyDescent="0.3">
      <c r="B2122" s="28">
        <v>3058130543</v>
      </c>
      <c r="C2122" s="7" t="s">
        <v>494</v>
      </c>
      <c r="D2122" s="7" t="s">
        <v>3542</v>
      </c>
      <c r="E2122" s="8" t="s">
        <v>2345</v>
      </c>
      <c r="F2122" s="7" t="s">
        <v>28</v>
      </c>
      <c r="G2122" s="9"/>
      <c r="H2122" t="str">
        <f t="shared" si="40"/>
        <v>64</v>
      </c>
    </row>
    <row r="2123" spans="2:8" x14ac:dyDescent="0.3">
      <c r="B2123" s="28">
        <v>4108153023</v>
      </c>
      <c r="C2123" s="7" t="s">
        <v>494</v>
      </c>
      <c r="D2123" s="7" t="s">
        <v>4036</v>
      </c>
      <c r="E2123" s="8" t="s">
        <v>2266</v>
      </c>
      <c r="F2123" s="7" t="s">
        <v>71</v>
      </c>
      <c r="G2123" s="9"/>
      <c r="H2123" t="str">
        <f t="shared" si="40"/>
        <v>64</v>
      </c>
    </row>
    <row r="2124" spans="2:8" x14ac:dyDescent="0.3">
      <c r="B2124" s="28">
        <v>3148189354</v>
      </c>
      <c r="C2124" s="7" t="s">
        <v>494</v>
      </c>
      <c r="D2124" s="7" t="s">
        <v>3155</v>
      </c>
      <c r="E2124" s="8" t="s">
        <v>1465</v>
      </c>
      <c r="F2124" s="7" t="s">
        <v>99</v>
      </c>
      <c r="G2124" s="9"/>
      <c r="H2124" t="str">
        <f t="shared" si="40"/>
        <v>64</v>
      </c>
    </row>
    <row r="2125" spans="2:8" x14ac:dyDescent="0.3">
      <c r="B2125" s="28">
        <v>1258135938</v>
      </c>
      <c r="C2125" s="7" t="s">
        <v>494</v>
      </c>
      <c r="D2125" s="7" t="s">
        <v>4146</v>
      </c>
      <c r="E2125" s="8" t="s">
        <v>1891</v>
      </c>
      <c r="F2125" s="7" t="s">
        <v>8</v>
      </c>
      <c r="G2125" s="9"/>
      <c r="H2125" t="str">
        <f t="shared" si="40"/>
        <v>64</v>
      </c>
    </row>
    <row r="2126" spans="2:8" x14ac:dyDescent="0.3">
      <c r="B2126" s="28">
        <v>1278193986</v>
      </c>
      <c r="C2126" s="7" t="s">
        <v>494</v>
      </c>
      <c r="D2126" s="7" t="s">
        <v>4308</v>
      </c>
      <c r="E2126" s="8" t="s">
        <v>2318</v>
      </c>
      <c r="F2126" s="7" t="s">
        <v>14</v>
      </c>
      <c r="G2126" s="9"/>
      <c r="H2126" t="str">
        <f t="shared" si="40"/>
        <v>64</v>
      </c>
    </row>
    <row r="2127" spans="2:8" x14ac:dyDescent="0.3">
      <c r="B2127" s="28">
        <v>2268136114</v>
      </c>
      <c r="C2127" s="7" t="s">
        <v>494</v>
      </c>
      <c r="D2127" s="7" t="s">
        <v>4366</v>
      </c>
      <c r="E2127" s="8" t="s">
        <v>2335</v>
      </c>
      <c r="F2127" s="7" t="s">
        <v>112</v>
      </c>
      <c r="G2127" s="9"/>
      <c r="H2127" t="str">
        <f t="shared" si="40"/>
        <v>64</v>
      </c>
    </row>
    <row r="2128" spans="2:8" x14ac:dyDescent="0.3">
      <c r="B2128" s="28">
        <v>3018615206</v>
      </c>
      <c r="C2128" s="7" t="s">
        <v>494</v>
      </c>
      <c r="D2128" s="7" t="s">
        <v>3295</v>
      </c>
      <c r="E2128" s="8" t="s">
        <v>1817</v>
      </c>
      <c r="F2128" s="7" t="s">
        <v>71</v>
      </c>
      <c r="G2128" s="9"/>
      <c r="H2128" t="str">
        <f t="shared" si="40"/>
        <v>64</v>
      </c>
    </row>
    <row r="2129" spans="2:8" x14ac:dyDescent="0.3">
      <c r="B2129" s="32">
        <v>4058110167</v>
      </c>
      <c r="C2129" s="10" t="s">
        <v>494</v>
      </c>
      <c r="D2129" s="10" t="s">
        <v>4013</v>
      </c>
      <c r="E2129" s="11" t="s">
        <v>1097</v>
      </c>
      <c r="F2129" s="10" t="s">
        <v>59</v>
      </c>
      <c r="G2129" s="12"/>
      <c r="H2129" t="str">
        <f t="shared" si="40"/>
        <v>64</v>
      </c>
    </row>
    <row r="2130" spans="2:8" ht="24" customHeight="1" x14ac:dyDescent="0.3">
      <c r="B2130" s="39" t="s">
        <v>61</v>
      </c>
      <c r="C2130" s="40"/>
      <c r="D2130" s="40"/>
      <c r="E2130" s="40"/>
      <c r="F2130" s="40"/>
      <c r="G2130" s="19">
        <v>510</v>
      </c>
      <c r="H2130">
        <f t="shared" ref="H2130" si="41">IF(C2130="토건", "10",IF(C2130="토목", "20", IF(C2130="건축", "40", IF(C2130="조경", "64", C2130))))</f>
        <v>0</v>
      </c>
    </row>
    <row r="2131" spans="2:8" x14ac:dyDescent="0.3">
      <c r="B2131" s="27">
        <v>2218103151</v>
      </c>
      <c r="C2131" s="4" t="s">
        <v>6</v>
      </c>
      <c r="D2131" s="4" t="s">
        <v>4461</v>
      </c>
      <c r="E2131" s="5" t="s">
        <v>1193</v>
      </c>
      <c r="F2131" s="4" t="s">
        <v>112</v>
      </c>
      <c r="G2131" s="6"/>
      <c r="H2131" t="str">
        <f t="shared" ref="H2131:H2194" si="42">IF(C2131="토건", "10",IF(C2131="토목", "20", IF(C2131="건축", "40", IF(C2131="조경", "64", C2131))))</f>
        <v>10</v>
      </c>
    </row>
    <row r="2132" spans="2:8" x14ac:dyDescent="0.3">
      <c r="B2132" s="28">
        <v>4088149114</v>
      </c>
      <c r="C2132" s="7" t="s">
        <v>6</v>
      </c>
      <c r="D2132" s="7" t="s">
        <v>4672</v>
      </c>
      <c r="E2132" s="8" t="s">
        <v>1854</v>
      </c>
      <c r="F2132" s="7" t="s">
        <v>18</v>
      </c>
      <c r="G2132" s="9"/>
      <c r="H2132" t="str">
        <f t="shared" si="42"/>
        <v>10</v>
      </c>
    </row>
    <row r="2133" spans="2:8" x14ac:dyDescent="0.3">
      <c r="B2133" s="28">
        <v>6058100518</v>
      </c>
      <c r="C2133" s="7" t="s">
        <v>6</v>
      </c>
      <c r="D2133" s="7" t="s">
        <v>2724</v>
      </c>
      <c r="E2133" s="8" t="s">
        <v>842</v>
      </c>
      <c r="F2133" s="7" t="s">
        <v>33</v>
      </c>
      <c r="G2133" s="9"/>
      <c r="H2133" t="str">
        <f t="shared" si="42"/>
        <v>10</v>
      </c>
    </row>
    <row r="2134" spans="2:8" x14ac:dyDescent="0.3">
      <c r="B2134" s="28">
        <v>6138123899</v>
      </c>
      <c r="C2134" s="7" t="s">
        <v>6</v>
      </c>
      <c r="D2134" s="7" t="s">
        <v>5041</v>
      </c>
      <c r="E2134" s="8" t="s">
        <v>1726</v>
      </c>
      <c r="F2134" s="7" t="s">
        <v>59</v>
      </c>
      <c r="G2134" s="9"/>
      <c r="H2134" t="str">
        <f t="shared" si="42"/>
        <v>10</v>
      </c>
    </row>
    <row r="2135" spans="2:8" x14ac:dyDescent="0.3">
      <c r="B2135" s="28">
        <v>2248111397</v>
      </c>
      <c r="C2135" s="7" t="s">
        <v>6</v>
      </c>
      <c r="D2135" s="7" t="s">
        <v>4443</v>
      </c>
      <c r="E2135" s="8" t="s">
        <v>1839</v>
      </c>
      <c r="F2135" s="7" t="s">
        <v>112</v>
      </c>
      <c r="G2135" s="9"/>
      <c r="H2135" t="str">
        <f t="shared" si="42"/>
        <v>10</v>
      </c>
    </row>
    <row r="2136" spans="2:8" x14ac:dyDescent="0.3">
      <c r="B2136" s="28">
        <v>6708700208</v>
      </c>
      <c r="C2136" s="7" t="s">
        <v>6</v>
      </c>
      <c r="D2136" s="7" t="s">
        <v>4848</v>
      </c>
      <c r="E2136" s="8" t="s">
        <v>2487</v>
      </c>
      <c r="F2136" s="7" t="s">
        <v>126</v>
      </c>
      <c r="G2136" s="9"/>
      <c r="H2136" t="str">
        <f t="shared" si="42"/>
        <v>10</v>
      </c>
    </row>
    <row r="2137" spans="2:8" x14ac:dyDescent="0.3">
      <c r="B2137" s="28">
        <v>3018100144</v>
      </c>
      <c r="C2137" s="7" t="s">
        <v>6</v>
      </c>
      <c r="D2137" s="7" t="s">
        <v>4466</v>
      </c>
      <c r="E2137" s="8" t="s">
        <v>2361</v>
      </c>
      <c r="F2137" s="7" t="s">
        <v>71</v>
      </c>
      <c r="G2137" s="9"/>
      <c r="H2137" t="str">
        <f t="shared" si="42"/>
        <v>10</v>
      </c>
    </row>
    <row r="2138" spans="2:8" x14ac:dyDescent="0.3">
      <c r="B2138" s="28">
        <v>1338113838</v>
      </c>
      <c r="C2138" s="7" t="s">
        <v>6</v>
      </c>
      <c r="D2138" s="7" t="s">
        <v>4455</v>
      </c>
      <c r="E2138" s="8" t="s">
        <v>1895</v>
      </c>
      <c r="F2138" s="7" t="s">
        <v>14</v>
      </c>
      <c r="G2138" s="9"/>
      <c r="H2138" t="str">
        <f t="shared" si="42"/>
        <v>10</v>
      </c>
    </row>
    <row r="2139" spans="2:8" x14ac:dyDescent="0.3">
      <c r="B2139" s="28">
        <v>1358101167</v>
      </c>
      <c r="C2139" s="7" t="s">
        <v>6</v>
      </c>
      <c r="D2139" s="7" t="s">
        <v>4456</v>
      </c>
      <c r="E2139" s="8" t="s">
        <v>1196</v>
      </c>
      <c r="F2139" s="7" t="s">
        <v>14</v>
      </c>
      <c r="G2139" s="9"/>
      <c r="H2139" t="str">
        <f t="shared" si="42"/>
        <v>10</v>
      </c>
    </row>
    <row r="2140" spans="2:8" x14ac:dyDescent="0.3">
      <c r="B2140" s="28">
        <v>1298104723</v>
      </c>
      <c r="C2140" s="7" t="s">
        <v>6</v>
      </c>
      <c r="D2140" s="7" t="s">
        <v>4457</v>
      </c>
      <c r="E2140" s="8" t="s">
        <v>1728</v>
      </c>
      <c r="F2140" s="7" t="s">
        <v>14</v>
      </c>
      <c r="G2140" s="9"/>
      <c r="H2140" t="str">
        <f t="shared" si="42"/>
        <v>10</v>
      </c>
    </row>
    <row r="2141" spans="2:8" x14ac:dyDescent="0.3">
      <c r="B2141" s="28">
        <v>4188100141</v>
      </c>
      <c r="C2141" s="7" t="s">
        <v>6</v>
      </c>
      <c r="D2141" s="7" t="s">
        <v>4469</v>
      </c>
      <c r="E2141" s="8" t="s">
        <v>1370</v>
      </c>
      <c r="F2141" s="7" t="s">
        <v>66</v>
      </c>
      <c r="G2141" s="9"/>
      <c r="H2141" t="str">
        <f t="shared" si="42"/>
        <v>10</v>
      </c>
    </row>
    <row r="2142" spans="2:8" x14ac:dyDescent="0.3">
      <c r="B2142" s="28">
        <v>1208101073</v>
      </c>
      <c r="C2142" s="7" t="s">
        <v>6</v>
      </c>
      <c r="D2142" s="7" t="s">
        <v>3896</v>
      </c>
      <c r="E2142" s="8" t="s">
        <v>613</v>
      </c>
      <c r="F2142" s="7" t="s">
        <v>66</v>
      </c>
      <c r="G2142" s="9"/>
      <c r="H2142" t="str">
        <f t="shared" si="42"/>
        <v>10</v>
      </c>
    </row>
    <row r="2143" spans="2:8" x14ac:dyDescent="0.3">
      <c r="B2143" s="28">
        <v>1048163193</v>
      </c>
      <c r="C2143" s="7" t="s">
        <v>6</v>
      </c>
      <c r="D2143" s="7" t="s">
        <v>4661</v>
      </c>
      <c r="E2143" s="8" t="s">
        <v>1471</v>
      </c>
      <c r="F2143" s="7" t="s">
        <v>49</v>
      </c>
      <c r="G2143" s="9"/>
      <c r="H2143" t="str">
        <f t="shared" si="42"/>
        <v>10</v>
      </c>
    </row>
    <row r="2144" spans="2:8" x14ac:dyDescent="0.3">
      <c r="B2144" s="28">
        <v>2218102152</v>
      </c>
      <c r="C2144" s="7" t="s">
        <v>6</v>
      </c>
      <c r="D2144" s="7" t="s">
        <v>4462</v>
      </c>
      <c r="E2144" s="8" t="s">
        <v>2039</v>
      </c>
      <c r="F2144" s="7" t="s">
        <v>112</v>
      </c>
      <c r="G2144" s="9"/>
      <c r="H2144" t="str">
        <f t="shared" si="42"/>
        <v>10</v>
      </c>
    </row>
    <row r="2145" spans="2:8" x14ac:dyDescent="0.3">
      <c r="B2145" s="28">
        <v>2208120370</v>
      </c>
      <c r="C2145" s="7" t="s">
        <v>6</v>
      </c>
      <c r="D2145" s="7" t="s">
        <v>4444</v>
      </c>
      <c r="E2145" s="8" t="s">
        <v>1250</v>
      </c>
      <c r="F2145" s="7" t="s">
        <v>8</v>
      </c>
      <c r="G2145" s="9"/>
      <c r="H2145" t="str">
        <f t="shared" si="42"/>
        <v>10</v>
      </c>
    </row>
    <row r="2146" spans="2:8" x14ac:dyDescent="0.3">
      <c r="B2146" s="28">
        <v>2298102914</v>
      </c>
      <c r="C2146" s="7" t="s">
        <v>6</v>
      </c>
      <c r="D2146" s="7" t="s">
        <v>4445</v>
      </c>
      <c r="E2146" s="8" t="s">
        <v>1638</v>
      </c>
      <c r="F2146" s="7" t="s">
        <v>8</v>
      </c>
      <c r="G2146" s="9"/>
      <c r="H2146" t="str">
        <f t="shared" si="42"/>
        <v>10</v>
      </c>
    </row>
    <row r="2147" spans="2:8" x14ac:dyDescent="0.3">
      <c r="B2147" s="28">
        <v>6078130508</v>
      </c>
      <c r="C2147" s="7" t="s">
        <v>6</v>
      </c>
      <c r="D2147" s="7" t="s">
        <v>4449</v>
      </c>
      <c r="E2147" s="8" t="s">
        <v>1860</v>
      </c>
      <c r="F2147" s="7" t="s">
        <v>33</v>
      </c>
      <c r="G2147" s="9"/>
      <c r="H2147" t="str">
        <f t="shared" si="42"/>
        <v>10</v>
      </c>
    </row>
    <row r="2148" spans="2:8" x14ac:dyDescent="0.3">
      <c r="B2148" s="28">
        <v>4028102770</v>
      </c>
      <c r="C2148" s="7" t="s">
        <v>6</v>
      </c>
      <c r="D2148" s="7" t="s">
        <v>4255</v>
      </c>
      <c r="E2148" s="8" t="s">
        <v>1380</v>
      </c>
      <c r="F2148" s="7" t="s">
        <v>66</v>
      </c>
      <c r="G2148" s="9"/>
      <c r="H2148" t="str">
        <f t="shared" si="42"/>
        <v>10</v>
      </c>
    </row>
    <row r="2149" spans="2:8" x14ac:dyDescent="0.3">
      <c r="B2149" s="28">
        <v>1238108420</v>
      </c>
      <c r="C2149" s="7" t="s">
        <v>6</v>
      </c>
      <c r="D2149" s="7" t="s">
        <v>4458</v>
      </c>
      <c r="E2149" s="8" t="s">
        <v>1171</v>
      </c>
      <c r="F2149" s="7" t="s">
        <v>14</v>
      </c>
      <c r="G2149" s="9"/>
      <c r="H2149" t="str">
        <f t="shared" si="42"/>
        <v>10</v>
      </c>
    </row>
    <row r="2150" spans="2:8" x14ac:dyDescent="0.3">
      <c r="B2150" s="28">
        <v>6058116418</v>
      </c>
      <c r="C2150" s="7" t="s">
        <v>6</v>
      </c>
      <c r="D2150" s="7" t="s">
        <v>4450</v>
      </c>
      <c r="E2150" s="8" t="s">
        <v>1824</v>
      </c>
      <c r="F2150" s="7" t="s">
        <v>33</v>
      </c>
      <c r="G2150" s="9"/>
      <c r="H2150" t="str">
        <f t="shared" si="42"/>
        <v>10</v>
      </c>
    </row>
    <row r="2151" spans="2:8" x14ac:dyDescent="0.3">
      <c r="B2151" s="28">
        <v>5018108746</v>
      </c>
      <c r="C2151" s="7" t="s">
        <v>6</v>
      </c>
      <c r="D2151" s="7" t="s">
        <v>3220</v>
      </c>
      <c r="E2151" s="8" t="s">
        <v>1472</v>
      </c>
      <c r="F2151" s="7" t="s">
        <v>10</v>
      </c>
      <c r="G2151" s="9"/>
      <c r="H2151" t="str">
        <f t="shared" si="42"/>
        <v>10</v>
      </c>
    </row>
    <row r="2152" spans="2:8" x14ac:dyDescent="0.3">
      <c r="B2152" s="28">
        <v>5068165591</v>
      </c>
      <c r="C2152" s="7" t="s">
        <v>6</v>
      </c>
      <c r="D2152" s="7" t="s">
        <v>2807</v>
      </c>
      <c r="E2152" s="8" t="s">
        <v>2041</v>
      </c>
      <c r="F2152" s="7" t="s">
        <v>49</v>
      </c>
      <c r="G2152" s="9"/>
      <c r="H2152" t="str">
        <f t="shared" si="42"/>
        <v>10</v>
      </c>
    </row>
    <row r="2153" spans="2:8" x14ac:dyDescent="0.3">
      <c r="B2153" s="28">
        <v>5128102801</v>
      </c>
      <c r="C2153" s="7" t="s">
        <v>6</v>
      </c>
      <c r="D2153" s="7" t="s">
        <v>4470</v>
      </c>
      <c r="E2153" s="8" t="s">
        <v>1469</v>
      </c>
      <c r="F2153" s="7" t="s">
        <v>49</v>
      </c>
      <c r="G2153" s="9"/>
      <c r="H2153" t="str">
        <f t="shared" si="42"/>
        <v>10</v>
      </c>
    </row>
    <row r="2154" spans="2:8" x14ac:dyDescent="0.3">
      <c r="B2154" s="28">
        <v>1200160221</v>
      </c>
      <c r="C2154" s="7" t="s">
        <v>6</v>
      </c>
      <c r="D2154" s="7" t="s">
        <v>4446</v>
      </c>
      <c r="E2154" s="8" t="s">
        <v>1920</v>
      </c>
      <c r="F2154" s="7" t="s">
        <v>8</v>
      </c>
      <c r="G2154" s="9"/>
      <c r="H2154" t="str">
        <f t="shared" si="42"/>
        <v>10</v>
      </c>
    </row>
    <row r="2155" spans="2:8" x14ac:dyDescent="0.3">
      <c r="B2155" s="28">
        <v>1128120609</v>
      </c>
      <c r="C2155" s="7" t="s">
        <v>6</v>
      </c>
      <c r="D2155" s="7" t="s">
        <v>3347</v>
      </c>
      <c r="E2155" s="8" t="s">
        <v>1034</v>
      </c>
      <c r="F2155" s="7" t="s">
        <v>8</v>
      </c>
      <c r="G2155" s="9"/>
      <c r="H2155" t="str">
        <f t="shared" si="42"/>
        <v>10</v>
      </c>
    </row>
    <row r="2156" spans="2:8" x14ac:dyDescent="0.3">
      <c r="B2156" s="28">
        <v>3148101950</v>
      </c>
      <c r="C2156" s="7" t="s">
        <v>6</v>
      </c>
      <c r="D2156" s="7" t="s">
        <v>4454</v>
      </c>
      <c r="E2156" s="8" t="s">
        <v>1892</v>
      </c>
      <c r="F2156" s="7" t="s">
        <v>99</v>
      </c>
      <c r="G2156" s="9"/>
      <c r="H2156" t="str">
        <f t="shared" si="42"/>
        <v>10</v>
      </c>
    </row>
    <row r="2157" spans="2:8" x14ac:dyDescent="0.3">
      <c r="B2157" s="28">
        <v>6178189160</v>
      </c>
      <c r="C2157" s="7" t="s">
        <v>6</v>
      </c>
      <c r="D2157" s="7" t="s">
        <v>4798</v>
      </c>
      <c r="E2157" s="8" t="s">
        <v>1896</v>
      </c>
      <c r="F2157" s="7" t="s">
        <v>33</v>
      </c>
      <c r="G2157" s="9"/>
      <c r="H2157" t="str">
        <f t="shared" si="42"/>
        <v>10</v>
      </c>
    </row>
    <row r="2158" spans="2:8" x14ac:dyDescent="0.3">
      <c r="B2158" s="28">
        <v>2118701288</v>
      </c>
      <c r="C2158" s="7" t="s">
        <v>6</v>
      </c>
      <c r="D2158" s="7" t="s">
        <v>4666</v>
      </c>
      <c r="E2158" s="8" t="s">
        <v>1498</v>
      </c>
      <c r="F2158" s="7" t="s">
        <v>12</v>
      </c>
      <c r="G2158" s="9"/>
      <c r="H2158" t="str">
        <f t="shared" si="42"/>
        <v>10</v>
      </c>
    </row>
    <row r="2159" spans="2:8" x14ac:dyDescent="0.3">
      <c r="B2159" s="28">
        <v>2208110168</v>
      </c>
      <c r="C2159" s="7" t="s">
        <v>6</v>
      </c>
      <c r="D2159" s="7" t="s">
        <v>4447</v>
      </c>
      <c r="E2159" s="8" t="s">
        <v>1914</v>
      </c>
      <c r="F2159" s="7" t="s">
        <v>8</v>
      </c>
      <c r="G2159" s="9"/>
      <c r="H2159" t="str">
        <f t="shared" si="42"/>
        <v>10</v>
      </c>
    </row>
    <row r="2160" spans="2:8" x14ac:dyDescent="0.3">
      <c r="B2160" s="28">
        <v>3018139504</v>
      </c>
      <c r="C2160" s="7" t="s">
        <v>6</v>
      </c>
      <c r="D2160" s="7" t="s">
        <v>4558</v>
      </c>
      <c r="E2160" s="8" t="s">
        <v>1933</v>
      </c>
      <c r="F2160" s="7" t="s">
        <v>71</v>
      </c>
      <c r="G2160" s="9"/>
      <c r="H2160" t="str">
        <f t="shared" si="42"/>
        <v>10</v>
      </c>
    </row>
    <row r="2161" spans="2:8" x14ac:dyDescent="0.3">
      <c r="B2161" s="28">
        <v>5058145156</v>
      </c>
      <c r="C2161" s="7" t="s">
        <v>6</v>
      </c>
      <c r="D2161" s="7" t="s">
        <v>4751</v>
      </c>
      <c r="E2161" s="8" t="s">
        <v>676</v>
      </c>
      <c r="F2161" s="7" t="s">
        <v>49</v>
      </c>
      <c r="G2161" s="9"/>
      <c r="H2161" t="str">
        <f t="shared" si="42"/>
        <v>10</v>
      </c>
    </row>
    <row r="2162" spans="2:8" x14ac:dyDescent="0.3">
      <c r="B2162" s="28">
        <v>6078130492</v>
      </c>
      <c r="C2162" s="7" t="s">
        <v>6</v>
      </c>
      <c r="D2162" s="7" t="s">
        <v>4451</v>
      </c>
      <c r="E2162" s="8" t="s">
        <v>2020</v>
      </c>
      <c r="F2162" s="7" t="s">
        <v>59</v>
      </c>
      <c r="G2162" s="9"/>
      <c r="H2162" t="str">
        <f t="shared" si="42"/>
        <v>10</v>
      </c>
    </row>
    <row r="2163" spans="2:8" x14ac:dyDescent="0.3">
      <c r="B2163" s="28">
        <v>3108106064</v>
      </c>
      <c r="C2163" s="7" t="s">
        <v>6</v>
      </c>
      <c r="D2163" s="7" t="s">
        <v>2633</v>
      </c>
      <c r="E2163" s="8" t="s">
        <v>162</v>
      </c>
      <c r="F2163" s="7" t="s">
        <v>12</v>
      </c>
      <c r="G2163" s="9"/>
      <c r="H2163" t="str">
        <f t="shared" si="42"/>
        <v>10</v>
      </c>
    </row>
    <row r="2164" spans="2:8" x14ac:dyDescent="0.3">
      <c r="B2164" s="28">
        <v>4038110079</v>
      </c>
      <c r="C2164" s="7" t="s">
        <v>6</v>
      </c>
      <c r="D2164" s="7" t="s">
        <v>4473</v>
      </c>
      <c r="E2164" s="8" t="s">
        <v>1825</v>
      </c>
      <c r="F2164" s="7" t="s">
        <v>66</v>
      </c>
      <c r="G2164" s="9"/>
      <c r="H2164" t="str">
        <f t="shared" si="42"/>
        <v>10</v>
      </c>
    </row>
    <row r="2165" spans="2:8" x14ac:dyDescent="0.3">
      <c r="B2165" s="28">
        <v>6218100198</v>
      </c>
      <c r="C2165" s="7" t="s">
        <v>6</v>
      </c>
      <c r="D2165" s="7" t="s">
        <v>4452</v>
      </c>
      <c r="E2165" s="8" t="s">
        <v>2360</v>
      </c>
      <c r="F2165" s="7" t="s">
        <v>33</v>
      </c>
      <c r="G2165" s="9"/>
      <c r="H2165" t="str">
        <f t="shared" si="42"/>
        <v>10</v>
      </c>
    </row>
    <row r="2166" spans="2:8" x14ac:dyDescent="0.3">
      <c r="B2166" s="28">
        <v>6178103842</v>
      </c>
      <c r="C2166" s="7" t="s">
        <v>6</v>
      </c>
      <c r="D2166" s="7" t="s">
        <v>4474</v>
      </c>
      <c r="E2166" s="8" t="s">
        <v>1641</v>
      </c>
      <c r="F2166" s="7" t="s">
        <v>33</v>
      </c>
      <c r="G2166" s="9"/>
      <c r="H2166" t="str">
        <f t="shared" si="42"/>
        <v>10</v>
      </c>
    </row>
    <row r="2167" spans="2:8" x14ac:dyDescent="0.3">
      <c r="B2167" s="28">
        <v>6088121827</v>
      </c>
      <c r="C2167" s="7" t="s">
        <v>6</v>
      </c>
      <c r="D2167" s="7" t="s">
        <v>4475</v>
      </c>
      <c r="E2167" s="8" t="s">
        <v>547</v>
      </c>
      <c r="F2167" s="7" t="s">
        <v>126</v>
      </c>
      <c r="G2167" s="9"/>
      <c r="H2167" t="str">
        <f t="shared" si="42"/>
        <v>10</v>
      </c>
    </row>
    <row r="2168" spans="2:8" x14ac:dyDescent="0.3">
      <c r="B2168" s="28">
        <v>3158102350</v>
      </c>
      <c r="C2168" s="7" t="s">
        <v>6</v>
      </c>
      <c r="D2168" s="7" t="s">
        <v>4467</v>
      </c>
      <c r="E2168" s="8" t="s">
        <v>1828</v>
      </c>
      <c r="F2168" s="7" t="s">
        <v>71</v>
      </c>
      <c r="G2168" s="9"/>
      <c r="H2168" t="str">
        <f t="shared" si="42"/>
        <v>10</v>
      </c>
    </row>
    <row r="2169" spans="2:8" x14ac:dyDescent="0.3">
      <c r="B2169" s="28">
        <v>3068119857</v>
      </c>
      <c r="C2169" s="7" t="s">
        <v>6</v>
      </c>
      <c r="D2169" s="7" t="s">
        <v>4476</v>
      </c>
      <c r="E2169" s="8" t="s">
        <v>1379</v>
      </c>
      <c r="F2169" s="7" t="s">
        <v>16</v>
      </c>
      <c r="G2169" s="9"/>
      <c r="H2169" t="str">
        <f t="shared" si="42"/>
        <v>10</v>
      </c>
    </row>
    <row r="2170" spans="2:8" x14ac:dyDescent="0.3">
      <c r="B2170" s="28">
        <v>1288117074</v>
      </c>
      <c r="C2170" s="7" t="s">
        <v>6</v>
      </c>
      <c r="D2170" s="7" t="s">
        <v>4460</v>
      </c>
      <c r="E2170" s="8" t="s">
        <v>1943</v>
      </c>
      <c r="F2170" s="7" t="s">
        <v>14</v>
      </c>
      <c r="G2170" s="9"/>
      <c r="H2170" t="str">
        <f t="shared" si="42"/>
        <v>10</v>
      </c>
    </row>
    <row r="2171" spans="2:8" x14ac:dyDescent="0.3">
      <c r="B2171" s="28">
        <v>1258117809</v>
      </c>
      <c r="C2171" s="7" t="s">
        <v>6</v>
      </c>
      <c r="D2171" s="7" t="s">
        <v>4483</v>
      </c>
      <c r="E2171" s="8" t="s">
        <v>2016</v>
      </c>
      <c r="F2171" s="7" t="s">
        <v>14</v>
      </c>
      <c r="G2171" s="9"/>
      <c r="H2171" t="str">
        <f t="shared" si="42"/>
        <v>10</v>
      </c>
    </row>
    <row r="2172" spans="2:8" x14ac:dyDescent="0.3">
      <c r="B2172" s="28">
        <v>1388104504</v>
      </c>
      <c r="C2172" s="7" t="s">
        <v>6</v>
      </c>
      <c r="D2172" s="7" t="s">
        <v>4459</v>
      </c>
      <c r="E2172" s="8" t="s">
        <v>1409</v>
      </c>
      <c r="F2172" s="7" t="s">
        <v>112</v>
      </c>
      <c r="G2172" s="9"/>
      <c r="H2172" t="str">
        <f t="shared" si="42"/>
        <v>10</v>
      </c>
    </row>
    <row r="2173" spans="2:8" x14ac:dyDescent="0.3">
      <c r="B2173" s="28">
        <v>3158107791</v>
      </c>
      <c r="C2173" s="7" t="s">
        <v>6</v>
      </c>
      <c r="D2173" s="7" t="s">
        <v>4481</v>
      </c>
      <c r="E2173" s="8" t="s">
        <v>1176</v>
      </c>
      <c r="F2173" s="7" t="s">
        <v>71</v>
      </c>
      <c r="G2173" s="9"/>
      <c r="H2173" t="str">
        <f t="shared" si="42"/>
        <v>10</v>
      </c>
    </row>
    <row r="2174" spans="2:8" x14ac:dyDescent="0.3">
      <c r="B2174" s="28">
        <v>1298116627</v>
      </c>
      <c r="C2174" s="7" t="s">
        <v>6</v>
      </c>
      <c r="D2174" s="7" t="s">
        <v>4448</v>
      </c>
      <c r="E2174" s="8" t="s">
        <v>1397</v>
      </c>
      <c r="F2174" s="7" t="s">
        <v>14</v>
      </c>
      <c r="G2174" s="9"/>
      <c r="H2174" t="str">
        <f t="shared" si="42"/>
        <v>10</v>
      </c>
    </row>
    <row r="2175" spans="2:8" x14ac:dyDescent="0.3">
      <c r="B2175" s="28">
        <v>2248110568</v>
      </c>
      <c r="C2175" s="7" t="s">
        <v>6</v>
      </c>
      <c r="D2175" s="7" t="s">
        <v>4463</v>
      </c>
      <c r="E2175" s="8" t="s">
        <v>1447</v>
      </c>
      <c r="F2175" s="7" t="s">
        <v>112</v>
      </c>
      <c r="G2175" s="9"/>
      <c r="H2175" t="str">
        <f t="shared" si="42"/>
        <v>10</v>
      </c>
    </row>
    <row r="2176" spans="2:8" x14ac:dyDescent="0.3">
      <c r="B2176" s="28">
        <v>1248115230</v>
      </c>
      <c r="C2176" s="7" t="s">
        <v>6</v>
      </c>
      <c r="D2176" s="7" t="s">
        <v>4488</v>
      </c>
      <c r="E2176" s="8" t="s">
        <v>2011</v>
      </c>
      <c r="F2176" s="7" t="s">
        <v>14</v>
      </c>
      <c r="G2176" s="9"/>
      <c r="H2176" t="str">
        <f t="shared" si="42"/>
        <v>10</v>
      </c>
    </row>
    <row r="2177" spans="2:8" x14ac:dyDescent="0.3">
      <c r="B2177" s="28">
        <v>2218105751</v>
      </c>
      <c r="C2177" s="7" t="s">
        <v>6</v>
      </c>
      <c r="D2177" s="7" t="s">
        <v>4464</v>
      </c>
      <c r="E2177" s="8" t="s">
        <v>1753</v>
      </c>
      <c r="F2177" s="7" t="s">
        <v>112</v>
      </c>
      <c r="G2177" s="9"/>
      <c r="H2177" t="str">
        <f t="shared" si="42"/>
        <v>10</v>
      </c>
    </row>
    <row r="2178" spans="2:8" x14ac:dyDescent="0.3">
      <c r="B2178" s="28">
        <v>6138112131</v>
      </c>
      <c r="C2178" s="7" t="s">
        <v>6</v>
      </c>
      <c r="D2178" s="7" t="s">
        <v>4472</v>
      </c>
      <c r="E2178" s="8" t="s">
        <v>2363</v>
      </c>
      <c r="F2178" s="7" t="s">
        <v>59</v>
      </c>
      <c r="G2178" s="9"/>
      <c r="H2178" t="str">
        <f t="shared" si="42"/>
        <v>10</v>
      </c>
    </row>
    <row r="2179" spans="2:8" x14ac:dyDescent="0.3">
      <c r="B2179" s="28">
        <v>3158135720</v>
      </c>
      <c r="C2179" s="7" t="s">
        <v>6</v>
      </c>
      <c r="D2179" s="7" t="s">
        <v>4554</v>
      </c>
      <c r="E2179" s="8" t="s">
        <v>2069</v>
      </c>
      <c r="F2179" s="7" t="s">
        <v>71</v>
      </c>
      <c r="G2179" s="9"/>
      <c r="H2179" t="str">
        <f t="shared" si="42"/>
        <v>10</v>
      </c>
    </row>
    <row r="2180" spans="2:8" x14ac:dyDescent="0.3">
      <c r="B2180" s="28">
        <v>4018105643</v>
      </c>
      <c r="C2180" s="7" t="s">
        <v>6</v>
      </c>
      <c r="D2180" s="7" t="s">
        <v>4509</v>
      </c>
      <c r="E2180" s="8" t="s">
        <v>2100</v>
      </c>
      <c r="F2180" s="7" t="s">
        <v>66</v>
      </c>
      <c r="G2180" s="9"/>
      <c r="H2180" t="str">
        <f t="shared" si="42"/>
        <v>10</v>
      </c>
    </row>
    <row r="2181" spans="2:8" x14ac:dyDescent="0.3">
      <c r="B2181" s="28">
        <v>4028111487</v>
      </c>
      <c r="C2181" s="7" t="s">
        <v>6</v>
      </c>
      <c r="D2181" s="7" t="s">
        <v>5022</v>
      </c>
      <c r="E2181" s="8" t="s">
        <v>934</v>
      </c>
      <c r="F2181" s="7" t="s">
        <v>66</v>
      </c>
      <c r="G2181" s="9"/>
      <c r="H2181" t="str">
        <f t="shared" si="42"/>
        <v>10</v>
      </c>
    </row>
    <row r="2182" spans="2:8" x14ac:dyDescent="0.3">
      <c r="B2182" s="28">
        <v>2208119650</v>
      </c>
      <c r="C2182" s="7" t="s">
        <v>6</v>
      </c>
      <c r="D2182" s="7" t="s">
        <v>4479</v>
      </c>
      <c r="E2182" s="8" t="s">
        <v>2364</v>
      </c>
      <c r="F2182" s="7" t="s">
        <v>8</v>
      </c>
      <c r="G2182" s="9"/>
      <c r="H2182" t="str">
        <f t="shared" si="42"/>
        <v>10</v>
      </c>
    </row>
    <row r="2183" spans="2:8" x14ac:dyDescent="0.3">
      <c r="B2183" s="28">
        <v>4058104796</v>
      </c>
      <c r="C2183" s="7" t="s">
        <v>6</v>
      </c>
      <c r="D2183" s="7" t="s">
        <v>4515</v>
      </c>
      <c r="E2183" s="8" t="s">
        <v>2086</v>
      </c>
      <c r="F2183" s="7" t="s">
        <v>14</v>
      </c>
      <c r="G2183" s="9"/>
      <c r="H2183" t="str">
        <f t="shared" si="42"/>
        <v>10</v>
      </c>
    </row>
    <row r="2184" spans="2:8" x14ac:dyDescent="0.3">
      <c r="B2184" s="28">
        <v>6168113217</v>
      </c>
      <c r="C2184" s="7" t="s">
        <v>6</v>
      </c>
      <c r="D2184" s="7" t="s">
        <v>2774</v>
      </c>
      <c r="E2184" s="8" t="s">
        <v>325</v>
      </c>
      <c r="F2184" s="7" t="s">
        <v>73</v>
      </c>
      <c r="G2184" s="9"/>
      <c r="H2184" t="str">
        <f t="shared" si="42"/>
        <v>10</v>
      </c>
    </row>
    <row r="2185" spans="2:8" x14ac:dyDescent="0.3">
      <c r="B2185" s="28">
        <v>3018121998</v>
      </c>
      <c r="C2185" s="7" t="s">
        <v>6</v>
      </c>
      <c r="D2185" s="7" t="s">
        <v>4482</v>
      </c>
      <c r="E2185" s="8" t="s">
        <v>1932</v>
      </c>
      <c r="F2185" s="7" t="s">
        <v>71</v>
      </c>
      <c r="G2185" s="9"/>
      <c r="H2185" t="str">
        <f t="shared" si="42"/>
        <v>10</v>
      </c>
    </row>
    <row r="2186" spans="2:8" x14ac:dyDescent="0.3">
      <c r="B2186" s="28">
        <v>1058142018</v>
      </c>
      <c r="C2186" s="7" t="s">
        <v>6</v>
      </c>
      <c r="D2186" s="7" t="s">
        <v>4484</v>
      </c>
      <c r="E2186" s="8" t="s">
        <v>1217</v>
      </c>
      <c r="F2186" s="7" t="s">
        <v>14</v>
      </c>
      <c r="G2186" s="9"/>
      <c r="H2186" t="str">
        <f t="shared" si="42"/>
        <v>10</v>
      </c>
    </row>
    <row r="2187" spans="2:8" x14ac:dyDescent="0.3">
      <c r="B2187" s="28">
        <v>2148103153</v>
      </c>
      <c r="C2187" s="7" t="s">
        <v>6</v>
      </c>
      <c r="D2187" s="7" t="s">
        <v>4522</v>
      </c>
      <c r="E2187" s="8" t="s">
        <v>1717</v>
      </c>
      <c r="F2187" s="7" t="s">
        <v>14</v>
      </c>
      <c r="G2187" s="9"/>
      <c r="H2187" t="str">
        <f t="shared" si="42"/>
        <v>10</v>
      </c>
    </row>
    <row r="2188" spans="2:8" x14ac:dyDescent="0.3">
      <c r="B2188" s="28">
        <v>1378110788</v>
      </c>
      <c r="C2188" s="7" t="s">
        <v>6</v>
      </c>
      <c r="D2188" s="7" t="s">
        <v>4477</v>
      </c>
      <c r="E2188" s="8" t="s">
        <v>1938</v>
      </c>
      <c r="F2188" s="7" t="s">
        <v>28</v>
      </c>
      <c r="G2188" s="9"/>
      <c r="H2188" t="str">
        <f t="shared" si="42"/>
        <v>10</v>
      </c>
    </row>
    <row r="2189" spans="2:8" x14ac:dyDescent="0.3">
      <c r="B2189" s="28">
        <v>6168113371</v>
      </c>
      <c r="C2189" s="7" t="s">
        <v>6</v>
      </c>
      <c r="D2189" s="7" t="s">
        <v>4524</v>
      </c>
      <c r="E2189" s="8" t="s">
        <v>764</v>
      </c>
      <c r="F2189" s="7" t="s">
        <v>12</v>
      </c>
      <c r="G2189" s="9"/>
      <c r="H2189" t="str">
        <f t="shared" si="42"/>
        <v>10</v>
      </c>
    </row>
    <row r="2190" spans="2:8" x14ac:dyDescent="0.3">
      <c r="B2190" s="28">
        <v>3038110686</v>
      </c>
      <c r="C2190" s="7" t="s">
        <v>6</v>
      </c>
      <c r="D2190" s="7" t="s">
        <v>4480</v>
      </c>
      <c r="E2190" s="8" t="s">
        <v>1803</v>
      </c>
      <c r="F2190" s="7" t="s">
        <v>71</v>
      </c>
      <c r="G2190" s="9"/>
      <c r="H2190" t="str">
        <f t="shared" si="42"/>
        <v>10</v>
      </c>
    </row>
    <row r="2191" spans="2:8" x14ac:dyDescent="0.3">
      <c r="B2191" s="28">
        <v>1308166184</v>
      </c>
      <c r="C2191" s="7" t="s">
        <v>6</v>
      </c>
      <c r="D2191" s="7" t="s">
        <v>4495</v>
      </c>
      <c r="E2191" s="8" t="s">
        <v>1605</v>
      </c>
      <c r="F2191" s="7" t="s">
        <v>14</v>
      </c>
      <c r="G2191" s="9"/>
      <c r="H2191" t="str">
        <f t="shared" si="42"/>
        <v>10</v>
      </c>
    </row>
    <row r="2192" spans="2:8" x14ac:dyDescent="0.3">
      <c r="B2192" s="28">
        <v>2248108704</v>
      </c>
      <c r="C2192" s="7" t="s">
        <v>6</v>
      </c>
      <c r="D2192" s="7" t="s">
        <v>4478</v>
      </c>
      <c r="E2192" s="8" t="s">
        <v>1429</v>
      </c>
      <c r="F2192" s="7" t="s">
        <v>112</v>
      </c>
      <c r="G2192" s="9"/>
      <c r="H2192" t="str">
        <f t="shared" si="42"/>
        <v>10</v>
      </c>
    </row>
    <row r="2193" spans="2:8" x14ac:dyDescent="0.3">
      <c r="B2193" s="28">
        <v>3018179618</v>
      </c>
      <c r="C2193" s="7" t="s">
        <v>6</v>
      </c>
      <c r="D2193" s="7" t="s">
        <v>4736</v>
      </c>
      <c r="E2193" s="8" t="s">
        <v>1274</v>
      </c>
      <c r="F2193" s="7" t="s">
        <v>71</v>
      </c>
      <c r="G2193" s="9"/>
      <c r="H2193" t="str">
        <f t="shared" si="42"/>
        <v>10</v>
      </c>
    </row>
    <row r="2194" spans="2:8" x14ac:dyDescent="0.3">
      <c r="B2194" s="28">
        <v>4098128581</v>
      </c>
      <c r="C2194" s="7" t="s">
        <v>6</v>
      </c>
      <c r="D2194" s="7" t="s">
        <v>4516</v>
      </c>
      <c r="E2194" s="8" t="s">
        <v>1705</v>
      </c>
      <c r="F2194" s="7" t="s">
        <v>18</v>
      </c>
      <c r="G2194" s="9"/>
      <c r="H2194" t="str">
        <f t="shared" si="42"/>
        <v>10</v>
      </c>
    </row>
    <row r="2195" spans="2:8" x14ac:dyDescent="0.3">
      <c r="B2195" s="28">
        <v>4168133947</v>
      </c>
      <c r="C2195" s="7" t="s">
        <v>6</v>
      </c>
      <c r="D2195" s="7" t="s">
        <v>4665</v>
      </c>
      <c r="E2195" s="8" t="s">
        <v>1359</v>
      </c>
      <c r="F2195" s="7" t="s">
        <v>18</v>
      </c>
      <c r="G2195" s="9"/>
      <c r="H2195" t="str">
        <f t="shared" ref="H2195:H2258" si="43">IF(C2195="토건", "10",IF(C2195="토목", "20", IF(C2195="건축", "40", IF(C2195="조경", "64", C2195))))</f>
        <v>10</v>
      </c>
    </row>
    <row r="2196" spans="2:8" x14ac:dyDescent="0.3">
      <c r="B2196" s="28">
        <v>1248155703</v>
      </c>
      <c r="C2196" s="7" t="s">
        <v>6</v>
      </c>
      <c r="D2196" s="7" t="s">
        <v>4531</v>
      </c>
      <c r="E2196" s="8" t="s">
        <v>2030</v>
      </c>
      <c r="F2196" s="7" t="s">
        <v>14</v>
      </c>
      <c r="G2196" s="9"/>
      <c r="H2196" t="str">
        <f t="shared" si="43"/>
        <v>10</v>
      </c>
    </row>
    <row r="2197" spans="2:8" x14ac:dyDescent="0.3">
      <c r="B2197" s="28">
        <v>1128139511</v>
      </c>
      <c r="C2197" s="7" t="s">
        <v>6</v>
      </c>
      <c r="D2197" s="7" t="s">
        <v>4487</v>
      </c>
      <c r="E2197" s="8" t="s">
        <v>2040</v>
      </c>
      <c r="F2197" s="7" t="s">
        <v>12</v>
      </c>
      <c r="G2197" s="9"/>
      <c r="H2197" t="str">
        <f t="shared" si="43"/>
        <v>10</v>
      </c>
    </row>
    <row r="2198" spans="2:8" x14ac:dyDescent="0.3">
      <c r="B2198" s="28">
        <v>4118106839</v>
      </c>
      <c r="C2198" s="7" t="s">
        <v>6</v>
      </c>
      <c r="D2198" s="7" t="s">
        <v>4530</v>
      </c>
      <c r="E2198" s="8" t="s">
        <v>1365</v>
      </c>
      <c r="F2198" s="7" t="s">
        <v>18</v>
      </c>
      <c r="G2198" s="9"/>
      <c r="H2198" t="str">
        <f t="shared" si="43"/>
        <v>10</v>
      </c>
    </row>
    <row r="2199" spans="2:8" x14ac:dyDescent="0.3">
      <c r="B2199" s="28">
        <v>1108132720</v>
      </c>
      <c r="C2199" s="7" t="s">
        <v>6</v>
      </c>
      <c r="D2199" s="7" t="s">
        <v>4533</v>
      </c>
      <c r="E2199" s="8" t="s">
        <v>1468</v>
      </c>
      <c r="F2199" s="7" t="s">
        <v>14</v>
      </c>
      <c r="G2199" s="9"/>
      <c r="H2199" t="str">
        <f t="shared" si="43"/>
        <v>10</v>
      </c>
    </row>
    <row r="2200" spans="2:8" x14ac:dyDescent="0.3">
      <c r="B2200" s="28">
        <v>4118109855</v>
      </c>
      <c r="C2200" s="7" t="s">
        <v>6</v>
      </c>
      <c r="D2200" s="7" t="s">
        <v>4514</v>
      </c>
      <c r="E2200" s="8" t="s">
        <v>1354</v>
      </c>
      <c r="F2200" s="7" t="s">
        <v>18</v>
      </c>
      <c r="G2200" s="9"/>
      <c r="H2200" t="str">
        <f t="shared" si="43"/>
        <v>10</v>
      </c>
    </row>
    <row r="2201" spans="2:8" x14ac:dyDescent="0.3">
      <c r="B2201" s="28">
        <v>4118112796</v>
      </c>
      <c r="C2201" s="7" t="s">
        <v>6</v>
      </c>
      <c r="D2201" s="7" t="s">
        <v>4520</v>
      </c>
      <c r="E2201" s="8" t="s">
        <v>2370</v>
      </c>
      <c r="F2201" s="7" t="s">
        <v>18</v>
      </c>
      <c r="G2201" s="9"/>
      <c r="H2201" t="str">
        <f t="shared" si="43"/>
        <v>10</v>
      </c>
    </row>
    <row r="2202" spans="2:8" x14ac:dyDescent="0.3">
      <c r="B2202" s="28">
        <v>3128124767</v>
      </c>
      <c r="C2202" s="7" t="s">
        <v>6</v>
      </c>
      <c r="D2202" s="7" t="s">
        <v>4489</v>
      </c>
      <c r="E2202" s="8" t="s">
        <v>1714</v>
      </c>
      <c r="F2202" s="7" t="s">
        <v>12</v>
      </c>
      <c r="G2202" s="9"/>
      <c r="H2202" t="str">
        <f t="shared" si="43"/>
        <v>10</v>
      </c>
    </row>
    <row r="2203" spans="2:8" x14ac:dyDescent="0.3">
      <c r="B2203" s="28">
        <v>4028125735</v>
      </c>
      <c r="C2203" s="7" t="s">
        <v>6</v>
      </c>
      <c r="D2203" s="7" t="s">
        <v>4574</v>
      </c>
      <c r="E2203" s="8" t="s">
        <v>1720</v>
      </c>
      <c r="F2203" s="7" t="s">
        <v>18</v>
      </c>
      <c r="G2203" s="9"/>
      <c r="H2203" t="str">
        <f t="shared" si="43"/>
        <v>10</v>
      </c>
    </row>
    <row r="2204" spans="2:8" x14ac:dyDescent="0.3">
      <c r="B2204" s="28">
        <v>2248110234</v>
      </c>
      <c r="C2204" s="7" t="s">
        <v>6</v>
      </c>
      <c r="D2204" s="7" t="s">
        <v>4532</v>
      </c>
      <c r="E2204" s="8" t="s">
        <v>2374</v>
      </c>
      <c r="F2204" s="7" t="s">
        <v>112</v>
      </c>
      <c r="G2204" s="9"/>
      <c r="H2204" t="str">
        <f t="shared" si="43"/>
        <v>10</v>
      </c>
    </row>
    <row r="2205" spans="2:8" x14ac:dyDescent="0.3">
      <c r="B2205" s="28">
        <v>1118129043</v>
      </c>
      <c r="C2205" s="7" t="s">
        <v>6</v>
      </c>
      <c r="D2205" s="7" t="s">
        <v>4511</v>
      </c>
      <c r="E2205" s="8" t="s">
        <v>2066</v>
      </c>
      <c r="F2205" s="7" t="s">
        <v>14</v>
      </c>
      <c r="G2205" s="9"/>
      <c r="H2205" t="str">
        <f t="shared" si="43"/>
        <v>10</v>
      </c>
    </row>
    <row r="2206" spans="2:8" x14ac:dyDescent="0.3">
      <c r="B2206" s="28">
        <v>2078139162</v>
      </c>
      <c r="C2206" s="7" t="s">
        <v>6</v>
      </c>
      <c r="D2206" s="7" t="s">
        <v>4494</v>
      </c>
      <c r="E2206" s="8" t="s">
        <v>2366</v>
      </c>
      <c r="F2206" s="7" t="s">
        <v>18</v>
      </c>
      <c r="G2206" s="9"/>
      <c r="H2206" t="str">
        <f t="shared" si="43"/>
        <v>10</v>
      </c>
    </row>
    <row r="2207" spans="2:8" x14ac:dyDescent="0.3">
      <c r="B2207" s="28">
        <v>1058172278</v>
      </c>
      <c r="C2207" s="7" t="s">
        <v>6</v>
      </c>
      <c r="D2207" s="7" t="s">
        <v>2642</v>
      </c>
      <c r="E2207" s="8" t="s">
        <v>1712</v>
      </c>
      <c r="F2207" s="7" t="s">
        <v>8</v>
      </c>
      <c r="G2207" s="9"/>
      <c r="H2207" t="str">
        <f t="shared" si="43"/>
        <v>10</v>
      </c>
    </row>
    <row r="2208" spans="2:8" x14ac:dyDescent="0.3">
      <c r="B2208" s="28">
        <v>2128134591</v>
      </c>
      <c r="C2208" s="7" t="s">
        <v>6</v>
      </c>
      <c r="D2208" s="7" t="s">
        <v>3451</v>
      </c>
      <c r="E2208" s="8" t="s">
        <v>974</v>
      </c>
      <c r="F2208" s="7" t="s">
        <v>112</v>
      </c>
      <c r="G2208" s="9"/>
      <c r="H2208" t="str">
        <f t="shared" si="43"/>
        <v>10</v>
      </c>
    </row>
    <row r="2209" spans="2:8" x14ac:dyDescent="0.3">
      <c r="B2209" s="28">
        <v>2118727764</v>
      </c>
      <c r="C2209" s="7" t="s">
        <v>6</v>
      </c>
      <c r="D2209" s="7" t="s">
        <v>4698</v>
      </c>
      <c r="E2209" s="8" t="s">
        <v>2031</v>
      </c>
      <c r="F2209" s="7" t="s">
        <v>66</v>
      </c>
      <c r="G2209" s="9"/>
      <c r="H2209" t="str">
        <f t="shared" si="43"/>
        <v>10</v>
      </c>
    </row>
    <row r="2210" spans="2:8" x14ac:dyDescent="0.3">
      <c r="B2210" s="28">
        <v>3128145836</v>
      </c>
      <c r="C2210" s="7" t="s">
        <v>6</v>
      </c>
      <c r="D2210" s="7" t="s">
        <v>4618</v>
      </c>
      <c r="E2210" s="8" t="s">
        <v>506</v>
      </c>
      <c r="F2210" s="7" t="s">
        <v>8</v>
      </c>
      <c r="G2210" s="9"/>
      <c r="H2210" t="str">
        <f t="shared" si="43"/>
        <v>10</v>
      </c>
    </row>
    <row r="2211" spans="2:8" x14ac:dyDescent="0.3">
      <c r="B2211" s="28">
        <v>2158638738</v>
      </c>
      <c r="C2211" s="7" t="s">
        <v>6</v>
      </c>
      <c r="D2211" s="7" t="s">
        <v>4704</v>
      </c>
      <c r="E2211" s="8" t="s">
        <v>1486</v>
      </c>
      <c r="F2211" s="7" t="s">
        <v>14</v>
      </c>
      <c r="G2211" s="9"/>
      <c r="H2211" t="str">
        <f t="shared" si="43"/>
        <v>10</v>
      </c>
    </row>
    <row r="2212" spans="2:8" x14ac:dyDescent="0.3">
      <c r="B2212" s="28">
        <v>1108149857</v>
      </c>
      <c r="C2212" s="7" t="s">
        <v>6</v>
      </c>
      <c r="D2212" s="7" t="s">
        <v>4616</v>
      </c>
      <c r="E2212" s="8" t="s">
        <v>2399</v>
      </c>
      <c r="F2212" s="7" t="s">
        <v>8</v>
      </c>
      <c r="G2212" s="9"/>
      <c r="H2212" t="str">
        <f t="shared" si="43"/>
        <v>10</v>
      </c>
    </row>
    <row r="2213" spans="2:8" x14ac:dyDescent="0.3">
      <c r="B2213" s="28">
        <v>1208637519</v>
      </c>
      <c r="C2213" s="7" t="s">
        <v>6</v>
      </c>
      <c r="D2213" s="7" t="s">
        <v>4682</v>
      </c>
      <c r="E2213" s="8" t="s">
        <v>2083</v>
      </c>
      <c r="F2213" s="7" t="s">
        <v>8</v>
      </c>
      <c r="G2213" s="9"/>
      <c r="H2213" t="str">
        <f t="shared" si="43"/>
        <v>10</v>
      </c>
    </row>
    <row r="2214" spans="2:8" x14ac:dyDescent="0.3">
      <c r="B2214" s="28">
        <v>2268127255</v>
      </c>
      <c r="C2214" s="7" t="s">
        <v>6</v>
      </c>
      <c r="D2214" s="7" t="s">
        <v>4662</v>
      </c>
      <c r="E2214" s="8" t="s">
        <v>1915</v>
      </c>
      <c r="F2214" s="7" t="s">
        <v>8</v>
      </c>
      <c r="G2214" s="9"/>
      <c r="H2214" t="str">
        <f t="shared" si="43"/>
        <v>10</v>
      </c>
    </row>
    <row r="2215" spans="2:8" x14ac:dyDescent="0.3">
      <c r="B2215" s="28">
        <v>3118105016</v>
      </c>
      <c r="C2215" s="7" t="s">
        <v>6</v>
      </c>
      <c r="D2215" s="7" t="s">
        <v>4709</v>
      </c>
      <c r="E2215" s="8" t="s">
        <v>1543</v>
      </c>
      <c r="F2215" s="7" t="s">
        <v>8</v>
      </c>
      <c r="G2215" s="9"/>
      <c r="H2215" t="str">
        <f t="shared" si="43"/>
        <v>10</v>
      </c>
    </row>
    <row r="2216" spans="2:8" x14ac:dyDescent="0.3">
      <c r="B2216" s="28">
        <v>1128136076</v>
      </c>
      <c r="C2216" s="7" t="s">
        <v>6</v>
      </c>
      <c r="D2216" s="7" t="s">
        <v>4756</v>
      </c>
      <c r="E2216" s="8" t="s">
        <v>1813</v>
      </c>
      <c r="F2216" s="7" t="s">
        <v>8</v>
      </c>
      <c r="G2216" s="9"/>
      <c r="H2216" t="str">
        <f t="shared" si="43"/>
        <v>10</v>
      </c>
    </row>
    <row r="2217" spans="2:8" x14ac:dyDescent="0.3">
      <c r="B2217" s="28">
        <v>6058122133</v>
      </c>
      <c r="C2217" s="7" t="s">
        <v>6</v>
      </c>
      <c r="D2217" s="7" t="s">
        <v>4486</v>
      </c>
      <c r="E2217" s="8" t="s">
        <v>2365</v>
      </c>
      <c r="F2217" s="7" t="s">
        <v>33</v>
      </c>
      <c r="G2217" s="9"/>
      <c r="H2217" t="str">
        <f t="shared" si="43"/>
        <v>10</v>
      </c>
    </row>
    <row r="2218" spans="2:8" x14ac:dyDescent="0.3">
      <c r="B2218" s="28">
        <v>6078133072</v>
      </c>
      <c r="C2218" s="7" t="s">
        <v>6</v>
      </c>
      <c r="D2218" s="7" t="s">
        <v>3650</v>
      </c>
      <c r="E2218" s="8" t="s">
        <v>1475</v>
      </c>
      <c r="F2218" s="7" t="s">
        <v>33</v>
      </c>
      <c r="G2218" s="9"/>
      <c r="H2218" t="str">
        <f t="shared" si="43"/>
        <v>10</v>
      </c>
    </row>
    <row r="2219" spans="2:8" x14ac:dyDescent="0.3">
      <c r="B2219" s="28">
        <v>6058142202</v>
      </c>
      <c r="C2219" s="7" t="s">
        <v>6</v>
      </c>
      <c r="D2219" s="7" t="s">
        <v>3661</v>
      </c>
      <c r="E2219" s="8" t="s">
        <v>2043</v>
      </c>
      <c r="F2219" s="7" t="s">
        <v>33</v>
      </c>
      <c r="G2219" s="9"/>
      <c r="H2219" t="str">
        <f t="shared" si="43"/>
        <v>10</v>
      </c>
    </row>
    <row r="2220" spans="2:8" x14ac:dyDescent="0.3">
      <c r="B2220" s="28">
        <v>6178133521</v>
      </c>
      <c r="C2220" s="7" t="s">
        <v>6</v>
      </c>
      <c r="D2220" s="7" t="s">
        <v>4641</v>
      </c>
      <c r="E2220" s="8" t="s">
        <v>1155</v>
      </c>
      <c r="F2220" s="7" t="s">
        <v>33</v>
      </c>
      <c r="G2220" s="9"/>
      <c r="H2220" t="str">
        <f t="shared" si="43"/>
        <v>10</v>
      </c>
    </row>
    <row r="2221" spans="2:8" x14ac:dyDescent="0.3">
      <c r="B2221" s="28">
        <v>6078152782</v>
      </c>
      <c r="C2221" s="7" t="s">
        <v>6</v>
      </c>
      <c r="D2221" s="7" t="s">
        <v>4622</v>
      </c>
      <c r="E2221" s="8" t="s">
        <v>1141</v>
      </c>
      <c r="F2221" s="7" t="s">
        <v>33</v>
      </c>
      <c r="G2221" s="9"/>
      <c r="H2221" t="str">
        <f t="shared" si="43"/>
        <v>10</v>
      </c>
    </row>
    <row r="2222" spans="2:8" x14ac:dyDescent="0.3">
      <c r="B2222" s="28">
        <v>6068181038</v>
      </c>
      <c r="C2222" s="7" t="s">
        <v>6</v>
      </c>
      <c r="D2222" s="7" t="s">
        <v>4710</v>
      </c>
      <c r="E2222" s="8" t="s">
        <v>1699</v>
      </c>
      <c r="F2222" s="7" t="s">
        <v>33</v>
      </c>
      <c r="G2222" s="9"/>
      <c r="H2222" t="str">
        <f t="shared" si="43"/>
        <v>10</v>
      </c>
    </row>
    <row r="2223" spans="2:8" x14ac:dyDescent="0.3">
      <c r="B2223" s="28">
        <v>6038141022</v>
      </c>
      <c r="C2223" s="7" t="s">
        <v>6</v>
      </c>
      <c r="D2223" s="7" t="s">
        <v>4560</v>
      </c>
      <c r="E2223" s="8" t="s">
        <v>2379</v>
      </c>
      <c r="F2223" s="7" t="s">
        <v>33</v>
      </c>
      <c r="G2223" s="9"/>
      <c r="H2223" t="str">
        <f t="shared" si="43"/>
        <v>10</v>
      </c>
    </row>
    <row r="2224" spans="2:8" x14ac:dyDescent="0.3">
      <c r="B2224" s="28">
        <v>1348616624</v>
      </c>
      <c r="C2224" s="7" t="s">
        <v>6</v>
      </c>
      <c r="D2224" s="7" t="s">
        <v>4726</v>
      </c>
      <c r="E2224" s="8" t="s">
        <v>1377</v>
      </c>
      <c r="F2224" s="7" t="s">
        <v>33</v>
      </c>
      <c r="G2224" s="9"/>
      <c r="H2224" t="str">
        <f t="shared" si="43"/>
        <v>10</v>
      </c>
    </row>
    <row r="2225" spans="2:8" x14ac:dyDescent="0.3">
      <c r="B2225" s="28">
        <v>6078183489</v>
      </c>
      <c r="C2225" s="7" t="s">
        <v>6</v>
      </c>
      <c r="D2225" s="7" t="s">
        <v>4768</v>
      </c>
      <c r="E2225" s="8" t="s">
        <v>1496</v>
      </c>
      <c r="F2225" s="7" t="s">
        <v>33</v>
      </c>
      <c r="G2225" s="9"/>
      <c r="H2225" t="str">
        <f t="shared" si="43"/>
        <v>10</v>
      </c>
    </row>
    <row r="2226" spans="2:8" x14ac:dyDescent="0.3">
      <c r="B2226" s="28">
        <v>6068196701</v>
      </c>
      <c r="C2226" s="7" t="s">
        <v>6</v>
      </c>
      <c r="D2226" s="7" t="s">
        <v>4746</v>
      </c>
      <c r="E2226" s="8" t="s">
        <v>2434</v>
      </c>
      <c r="F2226" s="7" t="s">
        <v>33</v>
      </c>
      <c r="G2226" s="9"/>
      <c r="H2226" t="str">
        <f t="shared" si="43"/>
        <v>10</v>
      </c>
    </row>
    <row r="2227" spans="2:8" x14ac:dyDescent="0.3">
      <c r="B2227" s="28">
        <v>6158118131</v>
      </c>
      <c r="C2227" s="7" t="s">
        <v>6</v>
      </c>
      <c r="D2227" s="7" t="s">
        <v>4630</v>
      </c>
      <c r="E2227" s="8" t="s">
        <v>2404</v>
      </c>
      <c r="F2227" s="7" t="s">
        <v>33</v>
      </c>
      <c r="G2227" s="9"/>
      <c r="H2227" t="str">
        <f t="shared" si="43"/>
        <v>10</v>
      </c>
    </row>
    <row r="2228" spans="2:8" x14ac:dyDescent="0.3">
      <c r="B2228" s="28">
        <v>5048182667</v>
      </c>
      <c r="C2228" s="7" t="s">
        <v>6</v>
      </c>
      <c r="D2228" s="7" t="s">
        <v>4783</v>
      </c>
      <c r="E2228" s="8" t="s">
        <v>2077</v>
      </c>
      <c r="F2228" s="7" t="s">
        <v>10</v>
      </c>
      <c r="G2228" s="9"/>
      <c r="H2228" t="str">
        <f t="shared" si="43"/>
        <v>10</v>
      </c>
    </row>
    <row r="2229" spans="2:8" x14ac:dyDescent="0.3">
      <c r="B2229" s="28">
        <v>5028145759</v>
      </c>
      <c r="C2229" s="7" t="s">
        <v>6</v>
      </c>
      <c r="D2229" s="7" t="s">
        <v>4595</v>
      </c>
      <c r="E2229" s="8" t="s">
        <v>1971</v>
      </c>
      <c r="F2229" s="7" t="s">
        <v>10</v>
      </c>
      <c r="G2229" s="9"/>
      <c r="H2229" t="str">
        <f t="shared" si="43"/>
        <v>10</v>
      </c>
    </row>
    <row r="2230" spans="2:8" x14ac:dyDescent="0.3">
      <c r="B2230" s="28">
        <v>5048117171</v>
      </c>
      <c r="C2230" s="7" t="s">
        <v>6</v>
      </c>
      <c r="D2230" s="7" t="s">
        <v>4594</v>
      </c>
      <c r="E2230" s="8" t="s">
        <v>1405</v>
      </c>
      <c r="F2230" s="7" t="s">
        <v>14</v>
      </c>
      <c r="G2230" s="9"/>
      <c r="H2230" t="str">
        <f t="shared" si="43"/>
        <v>10</v>
      </c>
    </row>
    <row r="2231" spans="2:8" x14ac:dyDescent="0.3">
      <c r="B2231" s="28">
        <v>5148136291</v>
      </c>
      <c r="C2231" s="7" t="s">
        <v>6</v>
      </c>
      <c r="D2231" s="7" t="s">
        <v>4564</v>
      </c>
      <c r="E2231" s="8" t="s">
        <v>2080</v>
      </c>
      <c r="F2231" s="7" t="s">
        <v>10</v>
      </c>
      <c r="G2231" s="9"/>
      <c r="H2231" t="str">
        <f t="shared" si="43"/>
        <v>10</v>
      </c>
    </row>
    <row r="2232" spans="2:8" x14ac:dyDescent="0.3">
      <c r="B2232" s="28">
        <v>5028152925</v>
      </c>
      <c r="C2232" s="7" t="s">
        <v>6</v>
      </c>
      <c r="D2232" s="7" t="s">
        <v>4579</v>
      </c>
      <c r="E2232" s="8" t="s">
        <v>2382</v>
      </c>
      <c r="F2232" s="7" t="s">
        <v>10</v>
      </c>
      <c r="G2232" s="9"/>
      <c r="H2232" t="str">
        <f t="shared" si="43"/>
        <v>10</v>
      </c>
    </row>
    <row r="2233" spans="2:8" x14ac:dyDescent="0.3">
      <c r="B2233" s="28">
        <v>5028161292</v>
      </c>
      <c r="C2233" s="7" t="s">
        <v>6</v>
      </c>
      <c r="D2233" s="7" t="s">
        <v>4669</v>
      </c>
      <c r="E2233" s="8" t="s">
        <v>1820</v>
      </c>
      <c r="F2233" s="7" t="s">
        <v>10</v>
      </c>
      <c r="G2233" s="9"/>
      <c r="H2233" t="str">
        <f t="shared" si="43"/>
        <v>10</v>
      </c>
    </row>
    <row r="2234" spans="2:8" x14ac:dyDescent="0.3">
      <c r="B2234" s="28">
        <v>5028165250</v>
      </c>
      <c r="C2234" s="7" t="s">
        <v>6</v>
      </c>
      <c r="D2234" s="7" t="s">
        <v>4686</v>
      </c>
      <c r="E2234" s="8" t="s">
        <v>2018</v>
      </c>
      <c r="F2234" s="7" t="s">
        <v>10</v>
      </c>
      <c r="G2234" s="9"/>
      <c r="H2234" t="str">
        <f t="shared" si="43"/>
        <v>10</v>
      </c>
    </row>
    <row r="2235" spans="2:8" x14ac:dyDescent="0.3">
      <c r="B2235" s="28">
        <v>5148147968</v>
      </c>
      <c r="C2235" s="7" t="s">
        <v>6</v>
      </c>
      <c r="D2235" s="7" t="s">
        <v>4706</v>
      </c>
      <c r="E2235" s="8" t="s">
        <v>1861</v>
      </c>
      <c r="F2235" s="7" t="s">
        <v>10</v>
      </c>
      <c r="G2235" s="9"/>
      <c r="H2235" t="str">
        <f t="shared" si="43"/>
        <v>10</v>
      </c>
    </row>
    <row r="2236" spans="2:8" x14ac:dyDescent="0.3">
      <c r="B2236" s="28">
        <v>5048160926</v>
      </c>
      <c r="C2236" s="7" t="s">
        <v>6</v>
      </c>
      <c r="D2236" s="7" t="s">
        <v>5051</v>
      </c>
      <c r="E2236" s="8" t="s">
        <v>650</v>
      </c>
      <c r="F2236" s="7" t="s">
        <v>49</v>
      </c>
      <c r="G2236" s="9"/>
      <c r="H2236" t="str">
        <f t="shared" si="43"/>
        <v>10</v>
      </c>
    </row>
    <row r="2237" spans="2:8" x14ac:dyDescent="0.3">
      <c r="B2237" s="28">
        <v>5038142662</v>
      </c>
      <c r="C2237" s="7" t="s">
        <v>6</v>
      </c>
      <c r="D2237" s="7" t="s">
        <v>4639</v>
      </c>
      <c r="E2237" s="8" t="s">
        <v>1707</v>
      </c>
      <c r="F2237" s="7" t="s">
        <v>10</v>
      </c>
      <c r="G2237" s="9"/>
      <c r="H2237" t="str">
        <f t="shared" si="43"/>
        <v>10</v>
      </c>
    </row>
    <row r="2238" spans="2:8" x14ac:dyDescent="0.3">
      <c r="B2238" s="28">
        <v>5028176382</v>
      </c>
      <c r="C2238" s="7" t="s">
        <v>6</v>
      </c>
      <c r="D2238" s="7" t="s">
        <v>4397</v>
      </c>
      <c r="E2238" s="8" t="s">
        <v>1898</v>
      </c>
      <c r="F2238" s="7" t="s">
        <v>10</v>
      </c>
      <c r="G2238" s="9"/>
      <c r="H2238" t="str">
        <f t="shared" si="43"/>
        <v>10</v>
      </c>
    </row>
    <row r="2239" spans="2:8" x14ac:dyDescent="0.3">
      <c r="B2239" s="28">
        <v>3128167636</v>
      </c>
      <c r="C2239" s="7" t="s">
        <v>6</v>
      </c>
      <c r="D2239" s="7" t="s">
        <v>4721</v>
      </c>
      <c r="E2239" s="8" t="s">
        <v>1856</v>
      </c>
      <c r="F2239" s="7" t="s">
        <v>10</v>
      </c>
      <c r="G2239" s="9"/>
      <c r="H2239" t="str">
        <f t="shared" si="43"/>
        <v>10</v>
      </c>
    </row>
    <row r="2240" spans="2:8" x14ac:dyDescent="0.3">
      <c r="B2240" s="28">
        <v>1358140627</v>
      </c>
      <c r="C2240" s="7" t="s">
        <v>6</v>
      </c>
      <c r="D2240" s="7" t="s">
        <v>4585</v>
      </c>
      <c r="E2240" s="8" t="s">
        <v>1416</v>
      </c>
      <c r="F2240" s="7" t="s">
        <v>49</v>
      </c>
      <c r="G2240" s="9"/>
      <c r="H2240" t="str">
        <f t="shared" si="43"/>
        <v>10</v>
      </c>
    </row>
    <row r="2241" spans="2:8" x14ac:dyDescent="0.3">
      <c r="B2241" s="28">
        <v>5048197777</v>
      </c>
      <c r="C2241" s="7" t="s">
        <v>6</v>
      </c>
      <c r="D2241" s="7" t="s">
        <v>4809</v>
      </c>
      <c r="E2241" s="8" t="s">
        <v>1788</v>
      </c>
      <c r="F2241" s="7" t="s">
        <v>10</v>
      </c>
      <c r="G2241" s="9"/>
      <c r="H2241" t="str">
        <f t="shared" si="43"/>
        <v>10</v>
      </c>
    </row>
    <row r="2242" spans="2:8" x14ac:dyDescent="0.3">
      <c r="B2242" s="28">
        <v>5028145176</v>
      </c>
      <c r="C2242" s="7" t="s">
        <v>6</v>
      </c>
      <c r="D2242" s="7" t="s">
        <v>4542</v>
      </c>
      <c r="E2242" s="8" t="s">
        <v>2060</v>
      </c>
      <c r="F2242" s="7" t="s">
        <v>10</v>
      </c>
      <c r="G2242" s="9"/>
      <c r="H2242" t="str">
        <f t="shared" si="43"/>
        <v>10</v>
      </c>
    </row>
    <row r="2243" spans="2:8" x14ac:dyDescent="0.3">
      <c r="B2243" s="28">
        <v>1378108943</v>
      </c>
      <c r="C2243" s="7" t="s">
        <v>6</v>
      </c>
      <c r="D2243" s="7" t="s">
        <v>4600</v>
      </c>
      <c r="E2243" s="8" t="s">
        <v>1789</v>
      </c>
      <c r="F2243" s="7" t="s">
        <v>28</v>
      </c>
      <c r="G2243" s="9"/>
      <c r="H2243" t="str">
        <f t="shared" si="43"/>
        <v>10</v>
      </c>
    </row>
    <row r="2244" spans="2:8" x14ac:dyDescent="0.3">
      <c r="B2244" s="28">
        <v>5068135516</v>
      </c>
      <c r="C2244" s="7" t="s">
        <v>6</v>
      </c>
      <c r="D2244" s="7" t="s">
        <v>4568</v>
      </c>
      <c r="E2244" s="8" t="s">
        <v>2380</v>
      </c>
      <c r="F2244" s="7" t="s">
        <v>112</v>
      </c>
      <c r="G2244" s="9"/>
      <c r="H2244" t="str">
        <f t="shared" si="43"/>
        <v>10</v>
      </c>
    </row>
    <row r="2245" spans="2:8" x14ac:dyDescent="0.3">
      <c r="B2245" s="28">
        <v>1218155683</v>
      </c>
      <c r="C2245" s="7" t="s">
        <v>6</v>
      </c>
      <c r="D2245" s="7" t="s">
        <v>4690</v>
      </c>
      <c r="E2245" s="8" t="s">
        <v>1867</v>
      </c>
      <c r="F2245" s="7" t="s">
        <v>28</v>
      </c>
      <c r="G2245" s="9"/>
      <c r="H2245" t="str">
        <f t="shared" si="43"/>
        <v>10</v>
      </c>
    </row>
    <row r="2246" spans="2:8" x14ac:dyDescent="0.3">
      <c r="B2246" s="28">
        <v>1318148122</v>
      </c>
      <c r="C2246" s="7" t="s">
        <v>6</v>
      </c>
      <c r="D2246" s="7" t="s">
        <v>4541</v>
      </c>
      <c r="E2246" s="8" t="s">
        <v>1708</v>
      </c>
      <c r="F2246" s="7" t="s">
        <v>28</v>
      </c>
      <c r="G2246" s="9"/>
      <c r="H2246" t="str">
        <f t="shared" si="43"/>
        <v>10</v>
      </c>
    </row>
    <row r="2247" spans="2:8" x14ac:dyDescent="0.3">
      <c r="B2247" s="28">
        <v>1318172393</v>
      </c>
      <c r="C2247" s="7" t="s">
        <v>6</v>
      </c>
      <c r="D2247" s="7" t="s">
        <v>4685</v>
      </c>
      <c r="E2247" s="8" t="s">
        <v>1589</v>
      </c>
      <c r="F2247" s="7" t="s">
        <v>28</v>
      </c>
      <c r="G2247" s="9"/>
      <c r="H2247" t="str">
        <f t="shared" si="43"/>
        <v>10</v>
      </c>
    </row>
    <row r="2248" spans="2:8" x14ac:dyDescent="0.3">
      <c r="B2248" s="28">
        <v>1318148535</v>
      </c>
      <c r="C2248" s="7" t="s">
        <v>6</v>
      </c>
      <c r="D2248" s="7" t="s">
        <v>5031</v>
      </c>
      <c r="E2248" s="8" t="s">
        <v>1721</v>
      </c>
      <c r="F2248" s="7" t="s">
        <v>28</v>
      </c>
      <c r="G2248" s="9"/>
      <c r="H2248" t="str">
        <f t="shared" si="43"/>
        <v>10</v>
      </c>
    </row>
    <row r="2249" spans="2:8" x14ac:dyDescent="0.3">
      <c r="B2249" s="28">
        <v>4088139071</v>
      </c>
      <c r="C2249" s="7" t="s">
        <v>6</v>
      </c>
      <c r="D2249" s="7" t="s">
        <v>4108</v>
      </c>
      <c r="E2249" s="8" t="s">
        <v>1819</v>
      </c>
      <c r="F2249" s="7" t="s">
        <v>228</v>
      </c>
      <c r="G2249" s="9"/>
      <c r="H2249" t="str">
        <f t="shared" si="43"/>
        <v>10</v>
      </c>
    </row>
    <row r="2250" spans="2:8" x14ac:dyDescent="0.3">
      <c r="B2250" s="28">
        <v>4098159600</v>
      </c>
      <c r="C2250" s="7" t="s">
        <v>6</v>
      </c>
      <c r="D2250" s="7" t="s">
        <v>5040</v>
      </c>
      <c r="E2250" s="8" t="s">
        <v>1914</v>
      </c>
      <c r="F2250" s="7" t="s">
        <v>18</v>
      </c>
      <c r="G2250" s="9"/>
      <c r="H2250" t="str">
        <f t="shared" si="43"/>
        <v>10</v>
      </c>
    </row>
    <row r="2251" spans="2:8" x14ac:dyDescent="0.3">
      <c r="B2251" s="28">
        <v>4108172184</v>
      </c>
      <c r="C2251" s="7" t="s">
        <v>6</v>
      </c>
      <c r="D2251" s="7" t="s">
        <v>4680</v>
      </c>
      <c r="E2251" s="8" t="s">
        <v>2414</v>
      </c>
      <c r="F2251" s="7" t="s">
        <v>18</v>
      </c>
      <c r="G2251" s="9"/>
      <c r="H2251" t="str">
        <f t="shared" si="43"/>
        <v>10</v>
      </c>
    </row>
    <row r="2252" spans="2:8" x14ac:dyDescent="0.3">
      <c r="B2252" s="28">
        <v>4038113310</v>
      </c>
      <c r="C2252" s="7" t="s">
        <v>6</v>
      </c>
      <c r="D2252" s="7" t="s">
        <v>4523</v>
      </c>
      <c r="E2252" s="8" t="s">
        <v>1818</v>
      </c>
      <c r="F2252" s="7" t="s">
        <v>228</v>
      </c>
      <c r="G2252" s="9"/>
      <c r="H2252" t="str">
        <f t="shared" si="43"/>
        <v>10</v>
      </c>
    </row>
    <row r="2253" spans="2:8" x14ac:dyDescent="0.3">
      <c r="B2253" s="28">
        <v>4098161367</v>
      </c>
      <c r="C2253" s="7" t="s">
        <v>6</v>
      </c>
      <c r="D2253" s="7" t="s">
        <v>4647</v>
      </c>
      <c r="E2253" s="8" t="s">
        <v>1852</v>
      </c>
      <c r="F2253" s="7" t="s">
        <v>18</v>
      </c>
      <c r="G2253" s="9"/>
      <c r="H2253" t="str">
        <f t="shared" si="43"/>
        <v>10</v>
      </c>
    </row>
    <row r="2254" spans="2:8" x14ac:dyDescent="0.3">
      <c r="B2254" s="28">
        <v>4098162594</v>
      </c>
      <c r="C2254" s="7" t="s">
        <v>6</v>
      </c>
      <c r="D2254" s="7" t="s">
        <v>4659</v>
      </c>
      <c r="E2254" s="8" t="s">
        <v>2045</v>
      </c>
      <c r="F2254" s="7" t="s">
        <v>228</v>
      </c>
      <c r="G2254" s="9"/>
      <c r="H2254" t="str">
        <f t="shared" si="43"/>
        <v>10</v>
      </c>
    </row>
    <row r="2255" spans="2:8" x14ac:dyDescent="0.3">
      <c r="B2255" s="28">
        <v>4078106669</v>
      </c>
      <c r="C2255" s="7" t="s">
        <v>6</v>
      </c>
      <c r="D2255" s="7" t="s">
        <v>4821</v>
      </c>
      <c r="E2255" s="8" t="s">
        <v>2469</v>
      </c>
      <c r="F2255" s="7" t="s">
        <v>228</v>
      </c>
      <c r="G2255" s="9"/>
      <c r="H2255" t="str">
        <f t="shared" si="43"/>
        <v>10</v>
      </c>
    </row>
    <row r="2256" spans="2:8" x14ac:dyDescent="0.3">
      <c r="B2256" s="28">
        <v>3148124730</v>
      </c>
      <c r="C2256" s="7" t="s">
        <v>6</v>
      </c>
      <c r="D2256" s="7" t="s">
        <v>4546</v>
      </c>
      <c r="E2256" s="8" t="s">
        <v>1372</v>
      </c>
      <c r="F2256" s="7" t="s">
        <v>16</v>
      </c>
      <c r="G2256" s="9"/>
      <c r="H2256" t="str">
        <f t="shared" si="43"/>
        <v>10</v>
      </c>
    </row>
    <row r="2257" spans="2:8" x14ac:dyDescent="0.3">
      <c r="B2257" s="28">
        <v>3148137711</v>
      </c>
      <c r="C2257" s="7" t="s">
        <v>6</v>
      </c>
      <c r="D2257" s="7" t="s">
        <v>4610</v>
      </c>
      <c r="E2257" s="8" t="s">
        <v>2394</v>
      </c>
      <c r="F2257" s="7" t="s">
        <v>12</v>
      </c>
      <c r="G2257" s="9"/>
      <c r="H2257" t="str">
        <f t="shared" si="43"/>
        <v>10</v>
      </c>
    </row>
    <row r="2258" spans="2:8" x14ac:dyDescent="0.3">
      <c r="B2258" s="28">
        <v>3058147684</v>
      </c>
      <c r="C2258" s="7" t="s">
        <v>6</v>
      </c>
      <c r="D2258" s="7" t="s">
        <v>4658</v>
      </c>
      <c r="E2258" s="8" t="s">
        <v>1851</v>
      </c>
      <c r="F2258" s="7" t="s">
        <v>16</v>
      </c>
      <c r="G2258" s="9"/>
      <c r="H2258" t="str">
        <f t="shared" si="43"/>
        <v>10</v>
      </c>
    </row>
    <row r="2259" spans="2:8" x14ac:dyDescent="0.3">
      <c r="B2259" s="28">
        <v>3148134499</v>
      </c>
      <c r="C2259" s="7" t="s">
        <v>6</v>
      </c>
      <c r="D2259" s="7" t="s">
        <v>4575</v>
      </c>
      <c r="E2259" s="8" t="s">
        <v>2102</v>
      </c>
      <c r="F2259" s="7" t="s">
        <v>12</v>
      </c>
      <c r="G2259" s="9"/>
      <c r="H2259" t="str">
        <f t="shared" ref="H2259:H2322" si="44">IF(C2259="토건", "10",IF(C2259="토목", "20", IF(C2259="건축", "40", IF(C2259="조경", "64", C2259))))</f>
        <v>10</v>
      </c>
    </row>
    <row r="2260" spans="2:8" x14ac:dyDescent="0.3">
      <c r="B2260" s="28">
        <v>3058145411</v>
      </c>
      <c r="C2260" s="7" t="s">
        <v>6</v>
      </c>
      <c r="D2260" s="7" t="s">
        <v>4635</v>
      </c>
      <c r="E2260" s="8" t="s">
        <v>2406</v>
      </c>
      <c r="F2260" s="7" t="s">
        <v>18</v>
      </c>
      <c r="G2260" s="9"/>
      <c r="H2260" t="str">
        <f t="shared" si="44"/>
        <v>10</v>
      </c>
    </row>
    <row r="2261" spans="2:8" x14ac:dyDescent="0.3">
      <c r="B2261" s="28">
        <v>3148146127</v>
      </c>
      <c r="C2261" s="7" t="s">
        <v>6</v>
      </c>
      <c r="D2261" s="7" t="s">
        <v>4670</v>
      </c>
      <c r="E2261" s="8" t="s">
        <v>1276</v>
      </c>
      <c r="F2261" s="7" t="s">
        <v>16</v>
      </c>
      <c r="G2261" s="9"/>
      <c r="H2261" t="str">
        <f t="shared" si="44"/>
        <v>10</v>
      </c>
    </row>
    <row r="2262" spans="2:8" x14ac:dyDescent="0.3">
      <c r="B2262" s="28">
        <v>3088116007</v>
      </c>
      <c r="C2262" s="7" t="s">
        <v>6</v>
      </c>
      <c r="D2262" s="7" t="s">
        <v>5043</v>
      </c>
      <c r="E2262" s="8" t="s">
        <v>670</v>
      </c>
      <c r="F2262" s="7" t="s">
        <v>12</v>
      </c>
      <c r="G2262" s="9"/>
      <c r="H2262" t="str">
        <f t="shared" si="44"/>
        <v>10</v>
      </c>
    </row>
    <row r="2263" spans="2:8" x14ac:dyDescent="0.3">
      <c r="B2263" s="28">
        <v>6108109302</v>
      </c>
      <c r="C2263" s="7" t="s">
        <v>6</v>
      </c>
      <c r="D2263" s="7" t="s">
        <v>4500</v>
      </c>
      <c r="E2263" s="8" t="s">
        <v>1834</v>
      </c>
      <c r="F2263" s="7" t="s">
        <v>126</v>
      </c>
      <c r="G2263" s="9"/>
      <c r="H2263" t="str">
        <f t="shared" si="44"/>
        <v>10</v>
      </c>
    </row>
    <row r="2264" spans="2:8" x14ac:dyDescent="0.3">
      <c r="B2264" s="28">
        <v>6108126354</v>
      </c>
      <c r="C2264" s="7" t="s">
        <v>6</v>
      </c>
      <c r="D2264" s="7" t="s">
        <v>4501</v>
      </c>
      <c r="E2264" s="8" t="s">
        <v>1624</v>
      </c>
      <c r="F2264" s="7" t="s">
        <v>126</v>
      </c>
      <c r="G2264" s="9"/>
      <c r="H2264" t="str">
        <f t="shared" si="44"/>
        <v>10</v>
      </c>
    </row>
    <row r="2265" spans="2:8" x14ac:dyDescent="0.3">
      <c r="B2265" s="28">
        <v>6108125791</v>
      </c>
      <c r="C2265" s="7" t="s">
        <v>6</v>
      </c>
      <c r="D2265" s="7" t="s">
        <v>5042</v>
      </c>
      <c r="E2265" s="8" t="s">
        <v>592</v>
      </c>
      <c r="F2265" s="7" t="s">
        <v>14</v>
      </c>
      <c r="G2265" s="9"/>
      <c r="H2265" t="str">
        <f t="shared" si="44"/>
        <v>10</v>
      </c>
    </row>
    <row r="2266" spans="2:8" x14ac:dyDescent="0.3">
      <c r="B2266" s="28">
        <v>6208111843</v>
      </c>
      <c r="C2266" s="7" t="s">
        <v>6</v>
      </c>
      <c r="D2266" s="7" t="s">
        <v>2823</v>
      </c>
      <c r="E2266" s="8" t="s">
        <v>235</v>
      </c>
      <c r="F2266" s="7" t="s">
        <v>126</v>
      </c>
      <c r="G2266" s="9"/>
      <c r="H2266" t="str">
        <f t="shared" si="44"/>
        <v>10</v>
      </c>
    </row>
    <row r="2267" spans="2:8" x14ac:dyDescent="0.3">
      <c r="B2267" s="28">
        <v>6108148377</v>
      </c>
      <c r="C2267" s="7" t="s">
        <v>6</v>
      </c>
      <c r="D2267" s="7" t="s">
        <v>4676</v>
      </c>
      <c r="E2267" s="8" t="s">
        <v>1765</v>
      </c>
      <c r="F2267" s="7" t="s">
        <v>126</v>
      </c>
      <c r="G2267" s="9"/>
      <c r="H2267" t="str">
        <f t="shared" si="44"/>
        <v>10</v>
      </c>
    </row>
    <row r="2268" spans="2:8" x14ac:dyDescent="0.3">
      <c r="B2268" s="28">
        <v>6158108711</v>
      </c>
      <c r="C2268" s="7" t="s">
        <v>6</v>
      </c>
      <c r="D2268" s="7" t="s">
        <v>4543</v>
      </c>
      <c r="E2268" s="8" t="s">
        <v>1400</v>
      </c>
      <c r="F2268" s="7" t="s">
        <v>126</v>
      </c>
      <c r="G2268" s="9"/>
      <c r="H2268" t="str">
        <f t="shared" si="44"/>
        <v>10</v>
      </c>
    </row>
    <row r="2269" spans="2:8" x14ac:dyDescent="0.3">
      <c r="B2269" s="28">
        <v>6108184015</v>
      </c>
      <c r="C2269" s="7" t="s">
        <v>6</v>
      </c>
      <c r="D2269" s="7" t="s">
        <v>4753</v>
      </c>
      <c r="E2269" s="8" t="s">
        <v>939</v>
      </c>
      <c r="F2269" s="7" t="s">
        <v>126</v>
      </c>
      <c r="G2269" s="9"/>
      <c r="H2269" t="str">
        <f t="shared" si="44"/>
        <v>10</v>
      </c>
    </row>
    <row r="2270" spans="2:8" x14ac:dyDescent="0.3">
      <c r="B2270" s="28">
        <v>6108127993</v>
      </c>
      <c r="C2270" s="7" t="s">
        <v>6</v>
      </c>
      <c r="D2270" s="7" t="s">
        <v>5027</v>
      </c>
      <c r="E2270" s="8" t="s">
        <v>1402</v>
      </c>
      <c r="F2270" s="7" t="s">
        <v>126</v>
      </c>
      <c r="G2270" s="9"/>
      <c r="H2270" t="str">
        <f t="shared" si="44"/>
        <v>10</v>
      </c>
    </row>
    <row r="2271" spans="2:8" x14ac:dyDescent="0.3">
      <c r="B2271" s="28">
        <v>3038141947</v>
      </c>
      <c r="C2271" s="7" t="s">
        <v>6</v>
      </c>
      <c r="D2271" s="7" t="s">
        <v>4740</v>
      </c>
      <c r="E2271" s="8" t="s">
        <v>1912</v>
      </c>
      <c r="F2271" s="7" t="s">
        <v>99</v>
      </c>
      <c r="G2271" s="9"/>
      <c r="H2271" t="str">
        <f t="shared" si="44"/>
        <v>10</v>
      </c>
    </row>
    <row r="2272" spans="2:8" x14ac:dyDescent="0.3">
      <c r="B2272" s="28">
        <v>4038157147</v>
      </c>
      <c r="C2272" s="7" t="s">
        <v>6</v>
      </c>
      <c r="D2272" s="7" t="s">
        <v>3659</v>
      </c>
      <c r="E2272" s="8" t="s">
        <v>2452</v>
      </c>
      <c r="F2272" s="7" t="s">
        <v>12</v>
      </c>
      <c r="G2272" s="9"/>
      <c r="H2272" t="str">
        <f t="shared" si="44"/>
        <v>10</v>
      </c>
    </row>
    <row r="2273" spans="2:8" x14ac:dyDescent="0.3">
      <c r="B2273" s="28">
        <v>1358120349</v>
      </c>
      <c r="C2273" s="7" t="s">
        <v>6</v>
      </c>
      <c r="D2273" s="7" t="s">
        <v>4492</v>
      </c>
      <c r="E2273" s="8" t="s">
        <v>2097</v>
      </c>
      <c r="F2273" s="7" t="s">
        <v>14</v>
      </c>
      <c r="G2273" s="9"/>
      <c r="H2273" t="str">
        <f t="shared" si="44"/>
        <v>10</v>
      </c>
    </row>
    <row r="2274" spans="2:8" x14ac:dyDescent="0.3">
      <c r="B2274" s="28">
        <v>1078156726</v>
      </c>
      <c r="C2274" s="7" t="s">
        <v>6</v>
      </c>
      <c r="D2274" s="7" t="s">
        <v>4140</v>
      </c>
      <c r="E2274" s="8" t="s">
        <v>1800</v>
      </c>
      <c r="F2274" s="7" t="s">
        <v>14</v>
      </c>
      <c r="G2274" s="9"/>
      <c r="H2274" t="str">
        <f t="shared" si="44"/>
        <v>10</v>
      </c>
    </row>
    <row r="2275" spans="2:8" x14ac:dyDescent="0.3">
      <c r="B2275" s="28">
        <v>1358121052</v>
      </c>
      <c r="C2275" s="7" t="s">
        <v>6</v>
      </c>
      <c r="D2275" s="7" t="s">
        <v>4493</v>
      </c>
      <c r="E2275" s="8" t="s">
        <v>1625</v>
      </c>
      <c r="F2275" s="7" t="s">
        <v>14</v>
      </c>
      <c r="G2275" s="9"/>
      <c r="H2275" t="str">
        <f t="shared" si="44"/>
        <v>10</v>
      </c>
    </row>
    <row r="2276" spans="2:8" x14ac:dyDescent="0.3">
      <c r="B2276" s="28">
        <v>4098134666</v>
      </c>
      <c r="C2276" s="7" t="s">
        <v>6</v>
      </c>
      <c r="D2276" s="7" t="s">
        <v>4538</v>
      </c>
      <c r="E2276" s="8" t="s">
        <v>1418</v>
      </c>
      <c r="F2276" s="7" t="s">
        <v>18</v>
      </c>
      <c r="G2276" s="9"/>
      <c r="H2276" t="str">
        <f t="shared" si="44"/>
        <v>10</v>
      </c>
    </row>
    <row r="2277" spans="2:8" x14ac:dyDescent="0.3">
      <c r="B2277" s="28">
        <v>1268148187</v>
      </c>
      <c r="C2277" s="7" t="s">
        <v>6</v>
      </c>
      <c r="D2277" s="7" t="s">
        <v>4601</v>
      </c>
      <c r="E2277" s="8" t="s">
        <v>1584</v>
      </c>
      <c r="F2277" s="7" t="s">
        <v>14</v>
      </c>
      <c r="G2277" s="9"/>
      <c r="H2277" t="str">
        <f t="shared" si="44"/>
        <v>10</v>
      </c>
    </row>
    <row r="2278" spans="2:8" x14ac:dyDescent="0.3">
      <c r="B2278" s="28">
        <v>1258134244</v>
      </c>
      <c r="C2278" s="7" t="s">
        <v>6</v>
      </c>
      <c r="D2278" s="7" t="s">
        <v>4598</v>
      </c>
      <c r="E2278" s="8" t="s">
        <v>1866</v>
      </c>
      <c r="F2278" s="7" t="s">
        <v>14</v>
      </c>
      <c r="G2278" s="9"/>
      <c r="H2278" t="str">
        <f t="shared" si="44"/>
        <v>10</v>
      </c>
    </row>
    <row r="2279" spans="2:8" x14ac:dyDescent="0.3">
      <c r="B2279" s="28">
        <v>1238167415</v>
      </c>
      <c r="C2279" s="7" t="s">
        <v>6</v>
      </c>
      <c r="D2279" s="7" t="s">
        <v>4651</v>
      </c>
      <c r="E2279" s="8" t="s">
        <v>661</v>
      </c>
      <c r="F2279" s="7" t="s">
        <v>14</v>
      </c>
      <c r="G2279" s="9"/>
      <c r="H2279" t="str">
        <f t="shared" si="44"/>
        <v>10</v>
      </c>
    </row>
    <row r="2280" spans="2:8" x14ac:dyDescent="0.3">
      <c r="B2280" s="28">
        <v>1308171784</v>
      </c>
      <c r="C2280" s="7" t="s">
        <v>6</v>
      </c>
      <c r="D2280" s="7" t="s">
        <v>4578</v>
      </c>
      <c r="E2280" s="8" t="s">
        <v>1864</v>
      </c>
      <c r="F2280" s="7" t="s">
        <v>14</v>
      </c>
      <c r="G2280" s="9"/>
      <c r="H2280" t="str">
        <f t="shared" si="44"/>
        <v>10</v>
      </c>
    </row>
    <row r="2281" spans="2:8" x14ac:dyDescent="0.3">
      <c r="B2281" s="28">
        <v>1258107636</v>
      </c>
      <c r="C2281" s="7" t="s">
        <v>6</v>
      </c>
      <c r="D2281" s="7" t="s">
        <v>5034</v>
      </c>
      <c r="E2281" s="8" t="s">
        <v>1914</v>
      </c>
      <c r="F2281" s="7" t="s">
        <v>14</v>
      </c>
      <c r="G2281" s="9"/>
      <c r="H2281" t="str">
        <f t="shared" si="44"/>
        <v>10</v>
      </c>
    </row>
    <row r="2282" spans="2:8" x14ac:dyDescent="0.3">
      <c r="B2282" s="28">
        <v>1198138959</v>
      </c>
      <c r="C2282" s="7" t="s">
        <v>6</v>
      </c>
      <c r="D2282" s="7" t="s">
        <v>4572</v>
      </c>
      <c r="E2282" s="8" t="s">
        <v>1922</v>
      </c>
      <c r="F2282" s="7" t="s">
        <v>14</v>
      </c>
      <c r="G2282" s="9"/>
      <c r="H2282" t="str">
        <f t="shared" si="44"/>
        <v>10</v>
      </c>
    </row>
    <row r="2283" spans="2:8" x14ac:dyDescent="0.3">
      <c r="B2283" s="28">
        <v>1248185186</v>
      </c>
      <c r="C2283" s="7" t="s">
        <v>6</v>
      </c>
      <c r="D2283" s="7" t="s">
        <v>4657</v>
      </c>
      <c r="E2283" s="8" t="s">
        <v>1857</v>
      </c>
      <c r="F2283" s="7" t="s">
        <v>14</v>
      </c>
      <c r="G2283" s="9"/>
      <c r="H2283" t="str">
        <f t="shared" si="44"/>
        <v>10</v>
      </c>
    </row>
    <row r="2284" spans="2:8" x14ac:dyDescent="0.3">
      <c r="B2284" s="28">
        <v>1268152677</v>
      </c>
      <c r="C2284" s="7" t="s">
        <v>6</v>
      </c>
      <c r="D2284" s="7" t="s">
        <v>4663</v>
      </c>
      <c r="E2284" s="8" t="s">
        <v>1868</v>
      </c>
      <c r="F2284" s="7" t="s">
        <v>14</v>
      </c>
      <c r="G2284" s="9"/>
      <c r="H2284" t="str">
        <f t="shared" si="44"/>
        <v>10</v>
      </c>
    </row>
    <row r="2285" spans="2:8" x14ac:dyDescent="0.3">
      <c r="B2285" s="28">
        <v>2108114250</v>
      </c>
      <c r="C2285" s="7" t="s">
        <v>6</v>
      </c>
      <c r="D2285" s="7" t="s">
        <v>4637</v>
      </c>
      <c r="E2285" s="8" t="s">
        <v>806</v>
      </c>
      <c r="F2285" s="7" t="s">
        <v>59</v>
      </c>
      <c r="G2285" s="9"/>
      <c r="H2285" t="str">
        <f t="shared" si="44"/>
        <v>10</v>
      </c>
    </row>
    <row r="2286" spans="2:8" x14ac:dyDescent="0.3">
      <c r="B2286" s="28">
        <v>2108117242</v>
      </c>
      <c r="C2286" s="7" t="s">
        <v>6</v>
      </c>
      <c r="D2286" s="7" t="s">
        <v>4683</v>
      </c>
      <c r="E2286" s="8" t="s">
        <v>1733</v>
      </c>
      <c r="F2286" s="7" t="s">
        <v>14</v>
      </c>
      <c r="G2286" s="9"/>
      <c r="H2286" t="str">
        <f t="shared" si="44"/>
        <v>10</v>
      </c>
    </row>
    <row r="2287" spans="2:8" x14ac:dyDescent="0.3">
      <c r="B2287" s="28">
        <v>1288147001</v>
      </c>
      <c r="C2287" s="7" t="s">
        <v>6</v>
      </c>
      <c r="D2287" s="7" t="s">
        <v>4567</v>
      </c>
      <c r="E2287" s="8" t="s">
        <v>2010</v>
      </c>
      <c r="F2287" s="7" t="s">
        <v>14</v>
      </c>
      <c r="G2287" s="9"/>
      <c r="H2287" t="str">
        <f t="shared" si="44"/>
        <v>10</v>
      </c>
    </row>
    <row r="2288" spans="2:8" x14ac:dyDescent="0.3">
      <c r="B2288" s="28">
        <v>1288166385</v>
      </c>
      <c r="C2288" s="7" t="s">
        <v>6</v>
      </c>
      <c r="D2288" s="7" t="s">
        <v>4674</v>
      </c>
      <c r="E2288" s="8" t="s">
        <v>1390</v>
      </c>
      <c r="F2288" s="7" t="s">
        <v>14</v>
      </c>
      <c r="G2288" s="9"/>
      <c r="H2288" t="str">
        <f t="shared" si="44"/>
        <v>10</v>
      </c>
    </row>
    <row r="2289" spans="2:8" x14ac:dyDescent="0.3">
      <c r="B2289" s="28">
        <v>1278174413</v>
      </c>
      <c r="C2289" s="7" t="s">
        <v>6</v>
      </c>
      <c r="D2289" s="7" t="s">
        <v>4714</v>
      </c>
      <c r="E2289" s="8" t="s">
        <v>2006</v>
      </c>
      <c r="F2289" s="7" t="s">
        <v>14</v>
      </c>
      <c r="G2289" s="9"/>
      <c r="H2289" t="str">
        <f t="shared" si="44"/>
        <v>10</v>
      </c>
    </row>
    <row r="2290" spans="2:8" x14ac:dyDescent="0.3">
      <c r="B2290" s="28">
        <v>2288102551</v>
      </c>
      <c r="C2290" s="7" t="s">
        <v>6</v>
      </c>
      <c r="D2290" s="7" t="s">
        <v>4539</v>
      </c>
      <c r="E2290" s="8" t="s">
        <v>1849</v>
      </c>
      <c r="F2290" s="7" t="s">
        <v>112</v>
      </c>
      <c r="G2290" s="9"/>
      <c r="H2290" t="str">
        <f t="shared" si="44"/>
        <v>10</v>
      </c>
    </row>
    <row r="2291" spans="2:8" x14ac:dyDescent="0.3">
      <c r="B2291" s="28">
        <v>2248108363</v>
      </c>
      <c r="C2291" s="7" t="s">
        <v>6</v>
      </c>
      <c r="D2291" s="7" t="s">
        <v>3942</v>
      </c>
      <c r="E2291" s="8" t="s">
        <v>1710</v>
      </c>
      <c r="F2291" s="7" t="s">
        <v>112</v>
      </c>
      <c r="G2291" s="9"/>
      <c r="H2291" t="str">
        <f t="shared" si="44"/>
        <v>10</v>
      </c>
    </row>
    <row r="2292" spans="2:8" x14ac:dyDescent="0.3">
      <c r="B2292" s="28">
        <v>2248111567</v>
      </c>
      <c r="C2292" s="7" t="s">
        <v>6</v>
      </c>
      <c r="D2292" s="7" t="s">
        <v>5021</v>
      </c>
      <c r="E2292" s="8" t="s">
        <v>839</v>
      </c>
      <c r="F2292" s="7" t="s">
        <v>112</v>
      </c>
      <c r="G2292" s="9"/>
      <c r="H2292" t="str">
        <f t="shared" si="44"/>
        <v>10</v>
      </c>
    </row>
    <row r="2293" spans="2:8" x14ac:dyDescent="0.3">
      <c r="B2293" s="28">
        <v>2248105823</v>
      </c>
      <c r="C2293" s="7" t="s">
        <v>6</v>
      </c>
      <c r="D2293" s="7" t="s">
        <v>4510</v>
      </c>
      <c r="E2293" s="8" t="s">
        <v>2368</v>
      </c>
      <c r="F2293" s="7" t="s">
        <v>33</v>
      </c>
      <c r="G2293" s="9"/>
      <c r="H2293" t="str">
        <f t="shared" si="44"/>
        <v>10</v>
      </c>
    </row>
    <row r="2294" spans="2:8" x14ac:dyDescent="0.3">
      <c r="B2294" s="28">
        <v>2228107053</v>
      </c>
      <c r="C2294" s="7" t="s">
        <v>6</v>
      </c>
      <c r="D2294" s="7" t="s">
        <v>4496</v>
      </c>
      <c r="E2294" s="8" t="s">
        <v>1202</v>
      </c>
      <c r="F2294" s="7" t="s">
        <v>112</v>
      </c>
      <c r="G2294" s="9"/>
      <c r="H2294" t="str">
        <f t="shared" si="44"/>
        <v>10</v>
      </c>
    </row>
    <row r="2295" spans="2:8" x14ac:dyDescent="0.3">
      <c r="B2295" s="28">
        <v>1278168207</v>
      </c>
      <c r="C2295" s="7" t="s">
        <v>6</v>
      </c>
      <c r="D2295" s="7" t="s">
        <v>5024</v>
      </c>
      <c r="E2295" s="8" t="s">
        <v>910</v>
      </c>
      <c r="F2295" s="7" t="s">
        <v>112</v>
      </c>
      <c r="G2295" s="9"/>
      <c r="H2295" t="str">
        <f t="shared" si="44"/>
        <v>10</v>
      </c>
    </row>
    <row r="2296" spans="2:8" x14ac:dyDescent="0.3">
      <c r="B2296" s="28">
        <v>2248111548</v>
      </c>
      <c r="C2296" s="7" t="s">
        <v>6</v>
      </c>
      <c r="D2296" s="7" t="s">
        <v>4497</v>
      </c>
      <c r="E2296" s="8" t="s">
        <v>1836</v>
      </c>
      <c r="F2296" s="7" t="s">
        <v>112</v>
      </c>
      <c r="G2296" s="9"/>
      <c r="H2296" t="str">
        <f t="shared" si="44"/>
        <v>10</v>
      </c>
    </row>
    <row r="2297" spans="2:8" x14ac:dyDescent="0.3">
      <c r="B2297" s="28">
        <v>2278118365</v>
      </c>
      <c r="C2297" s="7" t="s">
        <v>6</v>
      </c>
      <c r="D2297" s="7" t="s">
        <v>4806</v>
      </c>
      <c r="E2297" s="8" t="s">
        <v>2038</v>
      </c>
      <c r="F2297" s="7" t="s">
        <v>112</v>
      </c>
      <c r="G2297" s="9"/>
      <c r="H2297" t="str">
        <f t="shared" si="44"/>
        <v>10</v>
      </c>
    </row>
    <row r="2298" spans="2:8" x14ac:dyDescent="0.3">
      <c r="B2298" s="28">
        <v>1278183872</v>
      </c>
      <c r="C2298" s="7" t="s">
        <v>6</v>
      </c>
      <c r="D2298" s="7" t="s">
        <v>5047</v>
      </c>
      <c r="E2298" s="8" t="s">
        <v>1128</v>
      </c>
      <c r="F2298" s="7" t="s">
        <v>112</v>
      </c>
      <c r="G2298" s="9"/>
      <c r="H2298" t="str">
        <f t="shared" si="44"/>
        <v>10</v>
      </c>
    </row>
    <row r="2299" spans="2:8" x14ac:dyDescent="0.3">
      <c r="B2299" s="28">
        <v>2218108103</v>
      </c>
      <c r="C2299" s="7" t="s">
        <v>6</v>
      </c>
      <c r="D2299" s="7" t="s">
        <v>5026</v>
      </c>
      <c r="E2299" s="8" t="s">
        <v>343</v>
      </c>
      <c r="F2299" s="7" t="s">
        <v>112</v>
      </c>
      <c r="G2299" s="9"/>
      <c r="H2299" t="str">
        <f t="shared" si="44"/>
        <v>10</v>
      </c>
    </row>
    <row r="2300" spans="2:8" x14ac:dyDescent="0.3">
      <c r="B2300" s="28">
        <v>2268130070</v>
      </c>
      <c r="C2300" s="7" t="s">
        <v>6</v>
      </c>
      <c r="D2300" s="7" t="s">
        <v>4079</v>
      </c>
      <c r="E2300" s="8" t="s">
        <v>2419</v>
      </c>
      <c r="F2300" s="7" t="s">
        <v>112</v>
      </c>
      <c r="G2300" s="9"/>
      <c r="H2300" t="str">
        <f t="shared" si="44"/>
        <v>10</v>
      </c>
    </row>
    <row r="2301" spans="2:8" x14ac:dyDescent="0.3">
      <c r="B2301" s="28">
        <v>1328137730</v>
      </c>
      <c r="C2301" s="7" t="s">
        <v>6</v>
      </c>
      <c r="D2301" s="7" t="s">
        <v>4377</v>
      </c>
      <c r="E2301" s="8" t="s">
        <v>518</v>
      </c>
      <c r="F2301" s="7" t="s">
        <v>112</v>
      </c>
      <c r="G2301" s="9"/>
      <c r="H2301" t="str">
        <f t="shared" si="44"/>
        <v>10</v>
      </c>
    </row>
    <row r="2302" spans="2:8" x14ac:dyDescent="0.3">
      <c r="B2302" s="28">
        <v>2248120765</v>
      </c>
      <c r="C2302" s="7" t="s">
        <v>6</v>
      </c>
      <c r="D2302" s="7" t="s">
        <v>4588</v>
      </c>
      <c r="E2302" s="8" t="s">
        <v>2397</v>
      </c>
      <c r="F2302" s="7" t="s">
        <v>112</v>
      </c>
      <c r="G2302" s="9"/>
      <c r="H2302" t="str">
        <f t="shared" si="44"/>
        <v>10</v>
      </c>
    </row>
    <row r="2303" spans="2:8" x14ac:dyDescent="0.3">
      <c r="B2303" s="28">
        <v>1278137534</v>
      </c>
      <c r="C2303" s="7" t="s">
        <v>6</v>
      </c>
      <c r="D2303" s="7" t="s">
        <v>4563</v>
      </c>
      <c r="E2303" s="8" t="s">
        <v>1770</v>
      </c>
      <c r="F2303" s="7" t="s">
        <v>112</v>
      </c>
      <c r="G2303" s="9"/>
      <c r="H2303" t="str">
        <f t="shared" si="44"/>
        <v>10</v>
      </c>
    </row>
    <row r="2304" spans="2:8" x14ac:dyDescent="0.3">
      <c r="B2304" s="28">
        <v>2278102392</v>
      </c>
      <c r="C2304" s="7" t="s">
        <v>6</v>
      </c>
      <c r="D2304" s="7" t="s">
        <v>4923</v>
      </c>
      <c r="E2304" s="8" t="s">
        <v>1222</v>
      </c>
      <c r="F2304" s="7" t="s">
        <v>112</v>
      </c>
      <c r="G2304" s="9"/>
      <c r="H2304" t="str">
        <f t="shared" si="44"/>
        <v>10</v>
      </c>
    </row>
    <row r="2305" spans="2:8" x14ac:dyDescent="0.3">
      <c r="B2305" s="28">
        <v>1358143736</v>
      </c>
      <c r="C2305" s="7" t="s">
        <v>6</v>
      </c>
      <c r="D2305" s="7" t="s">
        <v>5039</v>
      </c>
      <c r="E2305" s="8" t="s">
        <v>1436</v>
      </c>
      <c r="F2305" s="7" t="s">
        <v>112</v>
      </c>
      <c r="G2305" s="9"/>
      <c r="H2305" t="str">
        <f t="shared" si="44"/>
        <v>10</v>
      </c>
    </row>
    <row r="2306" spans="2:8" x14ac:dyDescent="0.3">
      <c r="B2306" s="28">
        <v>5158111099</v>
      </c>
      <c r="C2306" s="7" t="s">
        <v>6</v>
      </c>
      <c r="D2306" s="7" t="s">
        <v>4534</v>
      </c>
      <c r="E2306" s="8" t="s">
        <v>2032</v>
      </c>
      <c r="F2306" s="7" t="s">
        <v>112</v>
      </c>
      <c r="G2306" s="9"/>
      <c r="H2306" t="str">
        <f t="shared" si="44"/>
        <v>10</v>
      </c>
    </row>
    <row r="2307" spans="2:8" x14ac:dyDescent="0.3">
      <c r="B2307" s="28">
        <v>2248119521</v>
      </c>
      <c r="C2307" s="7" t="s">
        <v>6</v>
      </c>
      <c r="D2307" s="7" t="s">
        <v>4819</v>
      </c>
      <c r="E2307" s="8" t="s">
        <v>1357</v>
      </c>
      <c r="F2307" s="7" t="s">
        <v>112</v>
      </c>
      <c r="G2307" s="9"/>
      <c r="H2307" t="str">
        <f t="shared" si="44"/>
        <v>10</v>
      </c>
    </row>
    <row r="2308" spans="2:8" x14ac:dyDescent="0.3">
      <c r="B2308" s="28">
        <v>2248113828</v>
      </c>
      <c r="C2308" s="7" t="s">
        <v>6</v>
      </c>
      <c r="D2308" s="7" t="s">
        <v>4602</v>
      </c>
      <c r="E2308" s="8" t="s">
        <v>1363</v>
      </c>
      <c r="F2308" s="7" t="s">
        <v>112</v>
      </c>
      <c r="G2308" s="9"/>
      <c r="H2308" t="str">
        <f t="shared" si="44"/>
        <v>10</v>
      </c>
    </row>
    <row r="2309" spans="2:8" x14ac:dyDescent="0.3">
      <c r="B2309" s="28">
        <v>3158121570</v>
      </c>
      <c r="C2309" s="7" t="s">
        <v>6</v>
      </c>
      <c r="D2309" s="7" t="s">
        <v>4537</v>
      </c>
      <c r="E2309" s="8" t="s">
        <v>1615</v>
      </c>
      <c r="F2309" s="7" t="s">
        <v>71</v>
      </c>
      <c r="G2309" s="9"/>
      <c r="H2309" t="str">
        <f t="shared" si="44"/>
        <v>10</v>
      </c>
    </row>
    <row r="2310" spans="2:8" x14ac:dyDescent="0.3">
      <c r="B2310" s="28">
        <v>3178102166</v>
      </c>
      <c r="C2310" s="7" t="s">
        <v>6</v>
      </c>
      <c r="D2310" s="7" t="s">
        <v>4067</v>
      </c>
      <c r="E2310" s="8" t="s">
        <v>1858</v>
      </c>
      <c r="F2310" s="7" t="s">
        <v>71</v>
      </c>
      <c r="G2310" s="9"/>
      <c r="H2310" t="str">
        <f t="shared" si="44"/>
        <v>10</v>
      </c>
    </row>
    <row r="2311" spans="2:8" x14ac:dyDescent="0.3">
      <c r="B2311" s="28">
        <v>3148134766</v>
      </c>
      <c r="C2311" s="7" t="s">
        <v>6</v>
      </c>
      <c r="D2311" s="7" t="s">
        <v>4576</v>
      </c>
      <c r="E2311" s="8" t="s">
        <v>1901</v>
      </c>
      <c r="F2311" s="7" t="s">
        <v>12</v>
      </c>
      <c r="G2311" s="9"/>
      <c r="H2311" t="str">
        <f t="shared" si="44"/>
        <v>10</v>
      </c>
    </row>
    <row r="2312" spans="2:8" x14ac:dyDescent="0.3">
      <c r="B2312" s="28">
        <v>3128133887</v>
      </c>
      <c r="C2312" s="7" t="s">
        <v>6</v>
      </c>
      <c r="D2312" s="7" t="s">
        <v>4535</v>
      </c>
      <c r="E2312" s="8" t="s">
        <v>905</v>
      </c>
      <c r="F2312" s="7" t="s">
        <v>71</v>
      </c>
      <c r="G2312" s="9"/>
      <c r="H2312" t="str">
        <f t="shared" si="44"/>
        <v>10</v>
      </c>
    </row>
    <row r="2313" spans="2:8" x14ac:dyDescent="0.3">
      <c r="B2313" s="28">
        <v>3038126946</v>
      </c>
      <c r="C2313" s="7" t="s">
        <v>6</v>
      </c>
      <c r="D2313" s="7" t="s">
        <v>4581</v>
      </c>
      <c r="E2313" s="8" t="s">
        <v>2384</v>
      </c>
      <c r="F2313" s="7" t="s">
        <v>59</v>
      </c>
      <c r="G2313" s="9"/>
      <c r="H2313" t="str">
        <f t="shared" si="44"/>
        <v>10</v>
      </c>
    </row>
    <row r="2314" spans="2:8" x14ac:dyDescent="0.3">
      <c r="B2314" s="28">
        <v>3018149832</v>
      </c>
      <c r="C2314" s="7" t="s">
        <v>6</v>
      </c>
      <c r="D2314" s="7" t="s">
        <v>5036</v>
      </c>
      <c r="E2314" s="8" t="s">
        <v>1142</v>
      </c>
      <c r="F2314" s="7" t="s">
        <v>71</v>
      </c>
      <c r="G2314" s="9"/>
      <c r="H2314" t="str">
        <f t="shared" si="44"/>
        <v>10</v>
      </c>
    </row>
    <row r="2315" spans="2:8" x14ac:dyDescent="0.3">
      <c r="B2315" s="28">
        <v>3018147116</v>
      </c>
      <c r="C2315" s="7" t="s">
        <v>6</v>
      </c>
      <c r="D2315" s="7" t="s">
        <v>4605</v>
      </c>
      <c r="E2315" s="8" t="s">
        <v>1723</v>
      </c>
      <c r="F2315" s="7" t="s">
        <v>71</v>
      </c>
      <c r="G2315" s="9"/>
      <c r="H2315" t="str">
        <f t="shared" si="44"/>
        <v>10</v>
      </c>
    </row>
    <row r="2316" spans="2:8" x14ac:dyDescent="0.3">
      <c r="B2316" s="28">
        <v>4108163012</v>
      </c>
      <c r="C2316" s="7" t="s">
        <v>6</v>
      </c>
      <c r="D2316" s="7" t="s">
        <v>5038</v>
      </c>
      <c r="E2316" s="8" t="s">
        <v>1059</v>
      </c>
      <c r="F2316" s="7" t="s">
        <v>71</v>
      </c>
      <c r="G2316" s="9"/>
      <c r="H2316" t="str">
        <f t="shared" si="44"/>
        <v>10</v>
      </c>
    </row>
    <row r="2317" spans="2:8" x14ac:dyDescent="0.3">
      <c r="B2317" s="28">
        <v>3038112535</v>
      </c>
      <c r="C2317" s="7" t="s">
        <v>6</v>
      </c>
      <c r="D2317" s="7" t="s">
        <v>4490</v>
      </c>
      <c r="E2317" s="8" t="s">
        <v>1587</v>
      </c>
      <c r="F2317" s="7" t="s">
        <v>71</v>
      </c>
      <c r="G2317" s="9"/>
      <c r="H2317" t="str">
        <f t="shared" si="44"/>
        <v>10</v>
      </c>
    </row>
    <row r="2318" spans="2:8" x14ac:dyDescent="0.3">
      <c r="B2318" s="28">
        <v>3018173157</v>
      </c>
      <c r="C2318" s="7" t="s">
        <v>6</v>
      </c>
      <c r="D2318" s="7" t="s">
        <v>3435</v>
      </c>
      <c r="E2318" s="8" t="s">
        <v>2062</v>
      </c>
      <c r="F2318" s="7" t="s">
        <v>71</v>
      </c>
      <c r="G2318" s="9"/>
      <c r="H2318" t="str">
        <f t="shared" si="44"/>
        <v>10</v>
      </c>
    </row>
    <row r="2319" spans="2:8" x14ac:dyDescent="0.3">
      <c r="B2319" s="28">
        <v>3018168009</v>
      </c>
      <c r="C2319" s="7" t="s">
        <v>6</v>
      </c>
      <c r="D2319" s="7" t="s">
        <v>4702</v>
      </c>
      <c r="E2319" s="8" t="s">
        <v>2099</v>
      </c>
      <c r="F2319" s="7" t="s">
        <v>49</v>
      </c>
      <c r="G2319" s="9"/>
      <c r="H2319" t="str">
        <f t="shared" si="44"/>
        <v>10</v>
      </c>
    </row>
    <row r="2320" spans="2:8" x14ac:dyDescent="0.3">
      <c r="B2320" s="28">
        <v>3018175515</v>
      </c>
      <c r="C2320" s="7" t="s">
        <v>6</v>
      </c>
      <c r="D2320" s="7" t="s">
        <v>4724</v>
      </c>
      <c r="E2320" s="8" t="s">
        <v>1916</v>
      </c>
      <c r="F2320" s="7" t="s">
        <v>71</v>
      </c>
      <c r="G2320" s="9"/>
      <c r="H2320" t="str">
        <f t="shared" si="44"/>
        <v>10</v>
      </c>
    </row>
    <row r="2321" spans="2:8" x14ac:dyDescent="0.3">
      <c r="B2321" s="28">
        <v>3178145748</v>
      </c>
      <c r="C2321" s="7" t="s">
        <v>6</v>
      </c>
      <c r="D2321" s="7" t="s">
        <v>4841</v>
      </c>
      <c r="E2321" s="8" t="s">
        <v>2480</v>
      </c>
      <c r="F2321" s="7" t="s">
        <v>71</v>
      </c>
      <c r="G2321" s="9"/>
      <c r="H2321" t="str">
        <f t="shared" si="44"/>
        <v>10</v>
      </c>
    </row>
    <row r="2322" spans="2:8" x14ac:dyDescent="0.3">
      <c r="B2322" s="28">
        <v>3038121937</v>
      </c>
      <c r="C2322" s="7" t="s">
        <v>6</v>
      </c>
      <c r="D2322" s="7" t="s">
        <v>5029</v>
      </c>
      <c r="E2322" s="8" t="s">
        <v>805</v>
      </c>
      <c r="F2322" s="7" t="s">
        <v>14</v>
      </c>
      <c r="G2322" s="9"/>
      <c r="H2322" t="str">
        <f t="shared" si="44"/>
        <v>10</v>
      </c>
    </row>
    <row r="2323" spans="2:8" x14ac:dyDescent="0.3">
      <c r="B2323" s="28">
        <v>3058163947</v>
      </c>
      <c r="C2323" s="7" t="s">
        <v>6</v>
      </c>
      <c r="D2323" s="7" t="s">
        <v>4713</v>
      </c>
      <c r="E2323" s="8" t="s">
        <v>2426</v>
      </c>
      <c r="F2323" s="7" t="s">
        <v>12</v>
      </c>
      <c r="G2323" s="9"/>
      <c r="H2323" t="str">
        <f t="shared" ref="H2323:H2386" si="45">IF(C2323="토건", "10",IF(C2323="토목", "20", IF(C2323="건축", "40", IF(C2323="조경", "64", C2323))))</f>
        <v>10</v>
      </c>
    </row>
    <row r="2324" spans="2:8" x14ac:dyDescent="0.3">
      <c r="B2324" s="28">
        <v>3028110214</v>
      </c>
      <c r="C2324" s="7" t="s">
        <v>6</v>
      </c>
      <c r="D2324" s="7" t="s">
        <v>5032</v>
      </c>
      <c r="E2324" s="8" t="s">
        <v>1976</v>
      </c>
      <c r="F2324" s="7" t="s">
        <v>71</v>
      </c>
      <c r="G2324" s="9"/>
      <c r="H2324" t="str">
        <f t="shared" si="45"/>
        <v>10</v>
      </c>
    </row>
    <row r="2325" spans="2:8" x14ac:dyDescent="0.3">
      <c r="B2325" s="28">
        <v>3018168673</v>
      </c>
      <c r="C2325" s="7" t="s">
        <v>6</v>
      </c>
      <c r="D2325" s="7" t="s">
        <v>4707</v>
      </c>
      <c r="E2325" s="8" t="s">
        <v>2424</v>
      </c>
      <c r="F2325" s="7" t="s">
        <v>99</v>
      </c>
      <c r="G2325" s="9"/>
      <c r="H2325" t="str">
        <f t="shared" si="45"/>
        <v>10</v>
      </c>
    </row>
    <row r="2326" spans="2:8" x14ac:dyDescent="0.3">
      <c r="B2326" s="28">
        <v>3058121215</v>
      </c>
      <c r="C2326" s="7" t="s">
        <v>6</v>
      </c>
      <c r="D2326" s="7" t="s">
        <v>4513</v>
      </c>
      <c r="E2326" s="8" t="s">
        <v>1490</v>
      </c>
      <c r="F2326" s="7" t="s">
        <v>12</v>
      </c>
      <c r="G2326" s="9"/>
      <c r="H2326" t="str">
        <f t="shared" si="45"/>
        <v>10</v>
      </c>
    </row>
    <row r="2327" spans="2:8" x14ac:dyDescent="0.3">
      <c r="B2327" s="28">
        <v>3058126578</v>
      </c>
      <c r="C2327" s="7" t="s">
        <v>6</v>
      </c>
      <c r="D2327" s="7" t="s">
        <v>4506</v>
      </c>
      <c r="E2327" s="8" t="s">
        <v>1351</v>
      </c>
      <c r="F2327" s="7" t="s">
        <v>12</v>
      </c>
      <c r="G2327" s="9"/>
      <c r="H2327" t="str">
        <f t="shared" si="45"/>
        <v>10</v>
      </c>
    </row>
    <row r="2328" spans="2:8" x14ac:dyDescent="0.3">
      <c r="B2328" s="28">
        <v>3148116550</v>
      </c>
      <c r="C2328" s="7" t="s">
        <v>6</v>
      </c>
      <c r="D2328" s="7" t="s">
        <v>3745</v>
      </c>
      <c r="E2328" s="8" t="s">
        <v>1511</v>
      </c>
      <c r="F2328" s="7" t="s">
        <v>71</v>
      </c>
      <c r="G2328" s="9"/>
      <c r="H2328" t="str">
        <f t="shared" si="45"/>
        <v>10</v>
      </c>
    </row>
    <row r="2329" spans="2:8" x14ac:dyDescent="0.3">
      <c r="B2329" s="28">
        <v>3088108623</v>
      </c>
      <c r="C2329" s="7" t="s">
        <v>6</v>
      </c>
      <c r="D2329" s="7" t="s">
        <v>4507</v>
      </c>
      <c r="E2329" s="8" t="s">
        <v>1223</v>
      </c>
      <c r="F2329" s="7" t="s">
        <v>12</v>
      </c>
      <c r="G2329" s="9"/>
      <c r="H2329" t="str">
        <f t="shared" si="45"/>
        <v>10</v>
      </c>
    </row>
    <row r="2330" spans="2:8" x14ac:dyDescent="0.3">
      <c r="B2330" s="28">
        <v>3138115903</v>
      </c>
      <c r="C2330" s="7" t="s">
        <v>6</v>
      </c>
      <c r="D2330" s="7" t="s">
        <v>5048</v>
      </c>
      <c r="E2330" s="8" t="s">
        <v>1218</v>
      </c>
      <c r="F2330" s="7" t="s">
        <v>12</v>
      </c>
      <c r="G2330" s="9"/>
      <c r="H2330" t="str">
        <f t="shared" si="45"/>
        <v>10</v>
      </c>
    </row>
    <row r="2331" spans="2:8" x14ac:dyDescent="0.3">
      <c r="B2331" s="28">
        <v>3108121105</v>
      </c>
      <c r="C2331" s="7" t="s">
        <v>6</v>
      </c>
      <c r="D2331" s="7" t="s">
        <v>5025</v>
      </c>
      <c r="E2331" s="8" t="s">
        <v>1791</v>
      </c>
      <c r="F2331" s="7" t="s">
        <v>12</v>
      </c>
      <c r="G2331" s="9"/>
      <c r="H2331" t="str">
        <f t="shared" si="45"/>
        <v>10</v>
      </c>
    </row>
    <row r="2332" spans="2:8" x14ac:dyDescent="0.3">
      <c r="B2332" s="28">
        <v>3148135538</v>
      </c>
      <c r="C2332" s="7" t="s">
        <v>6</v>
      </c>
      <c r="D2332" s="7" t="s">
        <v>4582</v>
      </c>
      <c r="E2332" s="8" t="s">
        <v>1802</v>
      </c>
      <c r="F2332" s="7" t="s">
        <v>12</v>
      </c>
      <c r="G2332" s="9"/>
      <c r="H2332" t="str">
        <f t="shared" si="45"/>
        <v>10</v>
      </c>
    </row>
    <row r="2333" spans="2:8" x14ac:dyDescent="0.3">
      <c r="B2333" s="28">
        <v>3138110169</v>
      </c>
      <c r="C2333" s="7" t="s">
        <v>6</v>
      </c>
      <c r="D2333" s="7" t="s">
        <v>4650</v>
      </c>
      <c r="E2333" s="8" t="s">
        <v>1977</v>
      </c>
      <c r="F2333" s="7" t="s">
        <v>12</v>
      </c>
      <c r="G2333" s="9"/>
      <c r="H2333" t="str">
        <f t="shared" si="45"/>
        <v>10</v>
      </c>
    </row>
    <row r="2334" spans="2:8" x14ac:dyDescent="0.3">
      <c r="B2334" s="28">
        <v>3138118439</v>
      </c>
      <c r="C2334" s="7" t="s">
        <v>6</v>
      </c>
      <c r="D2334" s="7" t="s">
        <v>4121</v>
      </c>
      <c r="E2334" s="8" t="s">
        <v>1919</v>
      </c>
      <c r="F2334" s="7" t="s">
        <v>49</v>
      </c>
      <c r="G2334" s="9"/>
      <c r="H2334" t="str">
        <f t="shared" si="45"/>
        <v>10</v>
      </c>
    </row>
    <row r="2335" spans="2:8" x14ac:dyDescent="0.3">
      <c r="B2335" s="28">
        <v>3078115096</v>
      </c>
      <c r="C2335" s="7" t="s">
        <v>6</v>
      </c>
      <c r="D2335" s="7" t="s">
        <v>5033</v>
      </c>
      <c r="E2335" s="8" t="s">
        <v>1250</v>
      </c>
      <c r="F2335" s="7" t="s">
        <v>12</v>
      </c>
      <c r="G2335" s="9"/>
      <c r="H2335" t="str">
        <f t="shared" si="45"/>
        <v>10</v>
      </c>
    </row>
    <row r="2336" spans="2:8" x14ac:dyDescent="0.3">
      <c r="B2336" s="28">
        <v>4088129141</v>
      </c>
      <c r="C2336" s="7" t="s">
        <v>6</v>
      </c>
      <c r="D2336" s="7" t="s">
        <v>4613</v>
      </c>
      <c r="E2336" s="8" t="s">
        <v>1917</v>
      </c>
      <c r="F2336" s="7" t="s">
        <v>12</v>
      </c>
      <c r="G2336" s="9"/>
      <c r="H2336" t="str">
        <f t="shared" si="45"/>
        <v>10</v>
      </c>
    </row>
    <row r="2337" spans="2:8" x14ac:dyDescent="0.3">
      <c r="B2337" s="28">
        <v>3148136876</v>
      </c>
      <c r="C2337" s="7" t="s">
        <v>6</v>
      </c>
      <c r="D2337" s="7" t="s">
        <v>4604</v>
      </c>
      <c r="E2337" s="8" t="s">
        <v>2001</v>
      </c>
      <c r="F2337" s="7" t="s">
        <v>16</v>
      </c>
      <c r="G2337" s="9"/>
      <c r="H2337" t="str">
        <f t="shared" si="45"/>
        <v>10</v>
      </c>
    </row>
    <row r="2338" spans="2:8" x14ac:dyDescent="0.3">
      <c r="B2338" s="28">
        <v>3098105463</v>
      </c>
      <c r="C2338" s="7" t="s">
        <v>6</v>
      </c>
      <c r="D2338" s="7" t="s">
        <v>5028</v>
      </c>
      <c r="E2338" s="8" t="s">
        <v>931</v>
      </c>
      <c r="F2338" s="7" t="s">
        <v>12</v>
      </c>
      <c r="G2338" s="9"/>
      <c r="H2338" t="str">
        <f t="shared" si="45"/>
        <v>10</v>
      </c>
    </row>
    <row r="2339" spans="2:8" x14ac:dyDescent="0.3">
      <c r="B2339" s="28">
        <v>3128614828</v>
      </c>
      <c r="C2339" s="7" t="s">
        <v>6</v>
      </c>
      <c r="D2339" s="7" t="s">
        <v>4789</v>
      </c>
      <c r="E2339" s="8" t="s">
        <v>2454</v>
      </c>
      <c r="F2339" s="7" t="s">
        <v>12</v>
      </c>
      <c r="G2339" s="9"/>
      <c r="H2339" t="str">
        <f t="shared" si="45"/>
        <v>10</v>
      </c>
    </row>
    <row r="2340" spans="2:8" x14ac:dyDescent="0.3">
      <c r="B2340" s="28">
        <v>4188110654</v>
      </c>
      <c r="C2340" s="7" t="s">
        <v>6</v>
      </c>
      <c r="D2340" s="7" t="s">
        <v>4519</v>
      </c>
      <c r="E2340" s="8" t="s">
        <v>1233</v>
      </c>
      <c r="F2340" s="7" t="s">
        <v>66</v>
      </c>
      <c r="G2340" s="9"/>
      <c r="H2340" t="str">
        <f t="shared" si="45"/>
        <v>10</v>
      </c>
    </row>
    <row r="2341" spans="2:8" x14ac:dyDescent="0.3">
      <c r="B2341" s="28">
        <v>2058135030</v>
      </c>
      <c r="C2341" s="7" t="s">
        <v>6</v>
      </c>
      <c r="D2341" s="7" t="s">
        <v>4491</v>
      </c>
      <c r="E2341" s="8" t="s">
        <v>998</v>
      </c>
      <c r="F2341" s="7" t="s">
        <v>66</v>
      </c>
      <c r="G2341" s="9"/>
      <c r="H2341" t="str">
        <f t="shared" si="45"/>
        <v>10</v>
      </c>
    </row>
    <row r="2342" spans="2:8" x14ac:dyDescent="0.3">
      <c r="B2342" s="28">
        <v>4028127693</v>
      </c>
      <c r="C2342" s="7" t="s">
        <v>6</v>
      </c>
      <c r="D2342" s="7" t="s">
        <v>4591</v>
      </c>
      <c r="E2342" s="8" t="s">
        <v>2389</v>
      </c>
      <c r="F2342" s="7" t="s">
        <v>66</v>
      </c>
      <c r="G2342" s="9"/>
      <c r="H2342" t="str">
        <f t="shared" si="45"/>
        <v>10</v>
      </c>
    </row>
    <row r="2343" spans="2:8" x14ac:dyDescent="0.3">
      <c r="B2343" s="28">
        <v>4048112236</v>
      </c>
      <c r="C2343" s="7" t="s">
        <v>6</v>
      </c>
      <c r="D2343" s="7" t="s">
        <v>4614</v>
      </c>
      <c r="E2343" s="8" t="s">
        <v>2396</v>
      </c>
      <c r="F2343" s="7" t="s">
        <v>66</v>
      </c>
      <c r="G2343" s="9"/>
      <c r="H2343" t="str">
        <f t="shared" si="45"/>
        <v>10</v>
      </c>
    </row>
    <row r="2344" spans="2:8" x14ac:dyDescent="0.3">
      <c r="B2344" s="28">
        <v>4038126950</v>
      </c>
      <c r="C2344" s="7" t="s">
        <v>6</v>
      </c>
      <c r="D2344" s="7" t="s">
        <v>4761</v>
      </c>
      <c r="E2344" s="8" t="s">
        <v>1533</v>
      </c>
      <c r="F2344" s="7" t="s">
        <v>112</v>
      </c>
      <c r="G2344" s="9"/>
      <c r="H2344" t="str">
        <f t="shared" si="45"/>
        <v>10</v>
      </c>
    </row>
    <row r="2345" spans="2:8" x14ac:dyDescent="0.3">
      <c r="B2345" s="28">
        <v>4188113710</v>
      </c>
      <c r="C2345" s="7" t="s">
        <v>6</v>
      </c>
      <c r="D2345" s="7" t="s">
        <v>3586</v>
      </c>
      <c r="E2345" s="8" t="s">
        <v>1734</v>
      </c>
      <c r="F2345" s="7" t="s">
        <v>66</v>
      </c>
      <c r="G2345" s="9"/>
      <c r="H2345" t="str">
        <f t="shared" si="45"/>
        <v>10</v>
      </c>
    </row>
    <row r="2346" spans="2:8" x14ac:dyDescent="0.3">
      <c r="B2346" s="28">
        <v>4078104337</v>
      </c>
      <c r="C2346" s="7" t="s">
        <v>6</v>
      </c>
      <c r="D2346" s="7" t="s">
        <v>5023</v>
      </c>
      <c r="E2346" s="8" t="s">
        <v>1587</v>
      </c>
      <c r="F2346" s="7" t="s">
        <v>18</v>
      </c>
      <c r="G2346" s="9"/>
      <c r="H2346" t="str">
        <f t="shared" si="45"/>
        <v>10</v>
      </c>
    </row>
    <row r="2347" spans="2:8" x14ac:dyDescent="0.3">
      <c r="B2347" s="28">
        <v>4098123214</v>
      </c>
      <c r="C2347" s="7" t="s">
        <v>6</v>
      </c>
      <c r="D2347" s="7" t="s">
        <v>4517</v>
      </c>
      <c r="E2347" s="8" t="s">
        <v>1904</v>
      </c>
      <c r="F2347" s="7" t="s">
        <v>8</v>
      </c>
      <c r="G2347" s="9"/>
      <c r="H2347" t="str">
        <f t="shared" si="45"/>
        <v>10</v>
      </c>
    </row>
    <row r="2348" spans="2:8" x14ac:dyDescent="0.3">
      <c r="B2348" s="28">
        <v>4158104376</v>
      </c>
      <c r="C2348" s="7" t="s">
        <v>6</v>
      </c>
      <c r="D2348" s="7" t="s">
        <v>4525</v>
      </c>
      <c r="E2348" s="8" t="s">
        <v>2372</v>
      </c>
      <c r="F2348" s="7" t="s">
        <v>59</v>
      </c>
      <c r="G2348" s="9"/>
      <c r="H2348" t="str">
        <f t="shared" si="45"/>
        <v>10</v>
      </c>
    </row>
    <row r="2349" spans="2:8" x14ac:dyDescent="0.3">
      <c r="B2349" s="28">
        <v>4168180213</v>
      </c>
      <c r="C2349" s="7" t="s">
        <v>6</v>
      </c>
      <c r="D2349" s="7" t="s">
        <v>4804</v>
      </c>
      <c r="E2349" s="8" t="s">
        <v>1719</v>
      </c>
      <c r="F2349" s="7" t="s">
        <v>18</v>
      </c>
      <c r="G2349" s="9"/>
      <c r="H2349" t="str">
        <f t="shared" si="45"/>
        <v>10</v>
      </c>
    </row>
    <row r="2350" spans="2:8" x14ac:dyDescent="0.3">
      <c r="B2350" s="28">
        <v>4128111621</v>
      </c>
      <c r="C2350" s="7" t="s">
        <v>6</v>
      </c>
      <c r="D2350" s="7" t="s">
        <v>4502</v>
      </c>
      <c r="E2350" s="8" t="s">
        <v>1462</v>
      </c>
      <c r="F2350" s="7" t="s">
        <v>18</v>
      </c>
      <c r="G2350" s="9"/>
      <c r="H2350" t="str">
        <f t="shared" si="45"/>
        <v>10</v>
      </c>
    </row>
    <row r="2351" spans="2:8" x14ac:dyDescent="0.3">
      <c r="B2351" s="28">
        <v>4088119094</v>
      </c>
      <c r="C2351" s="7" t="s">
        <v>6</v>
      </c>
      <c r="D2351" s="7" t="s">
        <v>4528</v>
      </c>
      <c r="E2351" s="8" t="s">
        <v>1902</v>
      </c>
      <c r="F2351" s="7" t="s">
        <v>18</v>
      </c>
      <c r="G2351" s="9"/>
      <c r="H2351" t="str">
        <f t="shared" si="45"/>
        <v>10</v>
      </c>
    </row>
    <row r="2352" spans="2:8" x14ac:dyDescent="0.3">
      <c r="B2352" s="28">
        <v>4098145988</v>
      </c>
      <c r="C2352" s="7" t="s">
        <v>6</v>
      </c>
      <c r="D2352" s="7" t="s">
        <v>4547</v>
      </c>
      <c r="E2352" s="8" t="s">
        <v>1504</v>
      </c>
      <c r="F2352" s="7" t="s">
        <v>18</v>
      </c>
      <c r="G2352" s="9"/>
      <c r="H2352" t="str">
        <f t="shared" si="45"/>
        <v>10</v>
      </c>
    </row>
    <row r="2353" spans="2:8" x14ac:dyDescent="0.3">
      <c r="B2353" s="28">
        <v>4108157320</v>
      </c>
      <c r="C2353" s="7" t="s">
        <v>6</v>
      </c>
      <c r="D2353" s="7" t="s">
        <v>4573</v>
      </c>
      <c r="E2353" s="8" t="s">
        <v>1725</v>
      </c>
      <c r="F2353" s="7" t="s">
        <v>18</v>
      </c>
      <c r="G2353" s="9"/>
      <c r="H2353" t="str">
        <f t="shared" si="45"/>
        <v>10</v>
      </c>
    </row>
    <row r="2354" spans="2:8" x14ac:dyDescent="0.3">
      <c r="B2354" s="28">
        <v>4128119579</v>
      </c>
      <c r="C2354" s="7" t="s">
        <v>6</v>
      </c>
      <c r="D2354" s="7" t="s">
        <v>4609</v>
      </c>
      <c r="E2354" s="8" t="s">
        <v>2393</v>
      </c>
      <c r="F2354" s="7" t="s">
        <v>18</v>
      </c>
      <c r="G2354" s="9"/>
      <c r="H2354" t="str">
        <f t="shared" si="45"/>
        <v>10</v>
      </c>
    </row>
    <row r="2355" spans="2:8" x14ac:dyDescent="0.3">
      <c r="B2355" s="28">
        <v>4178119176</v>
      </c>
      <c r="C2355" s="7" t="s">
        <v>6</v>
      </c>
      <c r="D2355" s="7" t="s">
        <v>4555</v>
      </c>
      <c r="E2355" s="8" t="s">
        <v>1696</v>
      </c>
      <c r="F2355" s="7" t="s">
        <v>18</v>
      </c>
      <c r="G2355" s="9"/>
      <c r="H2355" t="str">
        <f t="shared" si="45"/>
        <v>10</v>
      </c>
    </row>
    <row r="2356" spans="2:8" x14ac:dyDescent="0.3">
      <c r="B2356" s="28">
        <v>4128120120</v>
      </c>
      <c r="C2356" s="7" t="s">
        <v>6</v>
      </c>
      <c r="D2356" s="7" t="s">
        <v>4623</v>
      </c>
      <c r="E2356" s="8" t="s">
        <v>2402</v>
      </c>
      <c r="F2356" s="7" t="s">
        <v>18</v>
      </c>
      <c r="G2356" s="9"/>
      <c r="H2356" t="str">
        <f t="shared" si="45"/>
        <v>10</v>
      </c>
    </row>
    <row r="2357" spans="2:8" x14ac:dyDescent="0.3">
      <c r="B2357" s="28">
        <v>4088134057</v>
      </c>
      <c r="C2357" s="7" t="s">
        <v>6</v>
      </c>
      <c r="D2357" s="7" t="s">
        <v>3630</v>
      </c>
      <c r="E2357" s="8" t="s">
        <v>649</v>
      </c>
      <c r="F2357" s="7" t="s">
        <v>18</v>
      </c>
      <c r="G2357" s="9"/>
      <c r="H2357" t="str">
        <f t="shared" si="45"/>
        <v>10</v>
      </c>
    </row>
    <row r="2358" spans="2:8" x14ac:dyDescent="0.3">
      <c r="B2358" s="28">
        <v>4098163875</v>
      </c>
      <c r="C2358" s="7" t="s">
        <v>6</v>
      </c>
      <c r="D2358" s="7" t="s">
        <v>4664</v>
      </c>
      <c r="E2358" s="8" t="s">
        <v>2412</v>
      </c>
      <c r="F2358" s="7" t="s">
        <v>18</v>
      </c>
      <c r="G2358" s="9"/>
      <c r="H2358" t="str">
        <f t="shared" si="45"/>
        <v>10</v>
      </c>
    </row>
    <row r="2359" spans="2:8" x14ac:dyDescent="0.3">
      <c r="B2359" s="28">
        <v>4108171225</v>
      </c>
      <c r="C2359" s="7" t="s">
        <v>6</v>
      </c>
      <c r="D2359" s="7" t="s">
        <v>4678</v>
      </c>
      <c r="E2359" s="8" t="s">
        <v>1940</v>
      </c>
      <c r="F2359" s="7" t="s">
        <v>18</v>
      </c>
      <c r="G2359" s="9"/>
      <c r="H2359" t="str">
        <f t="shared" si="45"/>
        <v>10</v>
      </c>
    </row>
    <row r="2360" spans="2:8" x14ac:dyDescent="0.3">
      <c r="B2360" s="28">
        <v>4108171695</v>
      </c>
      <c r="C2360" s="7" t="s">
        <v>6</v>
      </c>
      <c r="D2360" s="7" t="s">
        <v>4679</v>
      </c>
      <c r="E2360" s="8" t="s">
        <v>1404</v>
      </c>
      <c r="F2360" s="7" t="s">
        <v>18</v>
      </c>
      <c r="G2360" s="9"/>
      <c r="H2360" t="str">
        <f t="shared" si="45"/>
        <v>10</v>
      </c>
    </row>
    <row r="2361" spans="2:8" x14ac:dyDescent="0.3">
      <c r="B2361" s="28">
        <v>4148104922</v>
      </c>
      <c r="C2361" s="7" t="s">
        <v>6</v>
      </c>
      <c r="D2361" s="7" t="s">
        <v>4209</v>
      </c>
      <c r="E2361" s="8" t="s">
        <v>1757</v>
      </c>
      <c r="F2361" s="7" t="s">
        <v>18</v>
      </c>
      <c r="G2361" s="9"/>
      <c r="H2361" t="str">
        <f t="shared" si="45"/>
        <v>10</v>
      </c>
    </row>
    <row r="2362" spans="2:8" x14ac:dyDescent="0.3">
      <c r="B2362" s="28">
        <v>4118120772</v>
      </c>
      <c r="C2362" s="7" t="s">
        <v>6</v>
      </c>
      <c r="D2362" s="7" t="s">
        <v>4548</v>
      </c>
      <c r="E2362" s="8" t="s">
        <v>724</v>
      </c>
      <c r="F2362" s="7" t="s">
        <v>18</v>
      </c>
      <c r="G2362" s="9"/>
      <c r="H2362" t="str">
        <f t="shared" si="45"/>
        <v>10</v>
      </c>
    </row>
    <row r="2363" spans="2:8" x14ac:dyDescent="0.3">
      <c r="B2363" s="28">
        <v>4158111504</v>
      </c>
      <c r="C2363" s="7" t="s">
        <v>6</v>
      </c>
      <c r="D2363" s="7" t="s">
        <v>4580</v>
      </c>
      <c r="E2363" s="8" t="s">
        <v>2383</v>
      </c>
      <c r="F2363" s="7" t="s">
        <v>18</v>
      </c>
      <c r="G2363" s="9"/>
      <c r="H2363" t="str">
        <f t="shared" si="45"/>
        <v>10</v>
      </c>
    </row>
    <row r="2364" spans="2:8" x14ac:dyDescent="0.3">
      <c r="B2364" s="28">
        <v>4108164229</v>
      </c>
      <c r="C2364" s="7" t="s">
        <v>6</v>
      </c>
      <c r="D2364" s="7" t="s">
        <v>2646</v>
      </c>
      <c r="E2364" s="8" t="s">
        <v>2004</v>
      </c>
      <c r="F2364" s="7" t="s">
        <v>18</v>
      </c>
      <c r="G2364" s="9"/>
      <c r="H2364" t="str">
        <f t="shared" si="45"/>
        <v>10</v>
      </c>
    </row>
    <row r="2365" spans="2:8" x14ac:dyDescent="0.3">
      <c r="B2365" s="28">
        <v>4158119729</v>
      </c>
      <c r="C2365" s="7" t="s">
        <v>6</v>
      </c>
      <c r="D2365" s="7" t="s">
        <v>4730</v>
      </c>
      <c r="E2365" s="8" t="s">
        <v>2065</v>
      </c>
      <c r="F2365" s="7" t="s">
        <v>18</v>
      </c>
      <c r="G2365" s="9"/>
      <c r="H2365" t="str">
        <f t="shared" si="45"/>
        <v>10</v>
      </c>
    </row>
    <row r="2366" spans="2:8" x14ac:dyDescent="0.3">
      <c r="B2366" s="28">
        <v>4168147776</v>
      </c>
      <c r="C2366" s="7" t="s">
        <v>6</v>
      </c>
      <c r="D2366" s="7" t="s">
        <v>4739</v>
      </c>
      <c r="E2366" s="8" t="s">
        <v>1724</v>
      </c>
      <c r="F2366" s="7" t="s">
        <v>18</v>
      </c>
      <c r="G2366" s="9"/>
      <c r="H2366" t="str">
        <f t="shared" si="45"/>
        <v>10</v>
      </c>
    </row>
    <row r="2367" spans="2:8" x14ac:dyDescent="0.3">
      <c r="B2367" s="28">
        <v>4128130012</v>
      </c>
      <c r="C2367" s="7" t="s">
        <v>6</v>
      </c>
      <c r="D2367" s="7" t="s">
        <v>4749</v>
      </c>
      <c r="E2367" s="8" t="s">
        <v>2435</v>
      </c>
      <c r="F2367" s="7" t="s">
        <v>18</v>
      </c>
      <c r="G2367" s="9"/>
      <c r="H2367" t="str">
        <f t="shared" si="45"/>
        <v>10</v>
      </c>
    </row>
    <row r="2368" spans="2:8" x14ac:dyDescent="0.3">
      <c r="B2368" s="28">
        <v>2208608838</v>
      </c>
      <c r="C2368" s="7" t="s">
        <v>6</v>
      </c>
      <c r="D2368" s="7" t="s">
        <v>4638</v>
      </c>
      <c r="E2368" s="8" t="s">
        <v>2022</v>
      </c>
      <c r="F2368" s="7" t="s">
        <v>18</v>
      </c>
      <c r="G2368" s="9"/>
      <c r="H2368" t="str">
        <f t="shared" si="45"/>
        <v>10</v>
      </c>
    </row>
    <row r="2369" spans="2:8" x14ac:dyDescent="0.3">
      <c r="B2369" s="28">
        <v>1098166540</v>
      </c>
      <c r="C2369" s="7" t="s">
        <v>6</v>
      </c>
      <c r="D2369" s="7" t="s">
        <v>4599</v>
      </c>
      <c r="E2369" s="8" t="s">
        <v>1795</v>
      </c>
      <c r="F2369" s="7" t="s">
        <v>18</v>
      </c>
      <c r="G2369" s="9"/>
      <c r="H2369" t="str">
        <f t="shared" si="45"/>
        <v>10</v>
      </c>
    </row>
    <row r="2370" spans="2:8" x14ac:dyDescent="0.3">
      <c r="B2370" s="28">
        <v>4088160220</v>
      </c>
      <c r="C2370" s="7" t="s">
        <v>6</v>
      </c>
      <c r="D2370" s="7" t="s">
        <v>4829</v>
      </c>
      <c r="E2370" s="8" t="s">
        <v>1072</v>
      </c>
      <c r="F2370" s="7" t="s">
        <v>228</v>
      </c>
      <c r="G2370" s="9"/>
      <c r="H2370" t="str">
        <f t="shared" si="45"/>
        <v>10</v>
      </c>
    </row>
    <row r="2371" spans="2:8" x14ac:dyDescent="0.3">
      <c r="B2371" s="28">
        <v>4098626517</v>
      </c>
      <c r="C2371" s="7" t="s">
        <v>6</v>
      </c>
      <c r="D2371" s="7" t="s">
        <v>4808</v>
      </c>
      <c r="E2371" s="8" t="s">
        <v>2460</v>
      </c>
      <c r="F2371" s="7" t="s">
        <v>228</v>
      </c>
      <c r="G2371" s="9"/>
      <c r="H2371" t="str">
        <f t="shared" si="45"/>
        <v>10</v>
      </c>
    </row>
    <row r="2372" spans="2:8" x14ac:dyDescent="0.3">
      <c r="B2372" s="28">
        <v>1068712580</v>
      </c>
      <c r="C2372" s="7" t="s">
        <v>6</v>
      </c>
      <c r="D2372" s="7" t="s">
        <v>4849</v>
      </c>
      <c r="E2372" s="8" t="s">
        <v>2488</v>
      </c>
      <c r="F2372" s="7" t="s">
        <v>18</v>
      </c>
      <c r="G2372" s="9"/>
      <c r="H2372" t="str">
        <f t="shared" si="45"/>
        <v>10</v>
      </c>
    </row>
    <row r="2373" spans="2:8" x14ac:dyDescent="0.3">
      <c r="B2373" s="28">
        <v>4128139987</v>
      </c>
      <c r="C2373" s="7" t="s">
        <v>6</v>
      </c>
      <c r="D2373" s="7" t="s">
        <v>5058</v>
      </c>
      <c r="E2373" s="8" t="s">
        <v>148</v>
      </c>
      <c r="F2373" s="7" t="s">
        <v>18</v>
      </c>
      <c r="G2373" s="9"/>
      <c r="H2373" t="str">
        <f t="shared" si="45"/>
        <v>10</v>
      </c>
    </row>
    <row r="2374" spans="2:8" x14ac:dyDescent="0.3">
      <c r="B2374" s="28">
        <v>5138104286</v>
      </c>
      <c r="C2374" s="7" t="s">
        <v>6</v>
      </c>
      <c r="D2374" s="7" t="s">
        <v>4512</v>
      </c>
      <c r="E2374" s="8" t="s">
        <v>2067</v>
      </c>
      <c r="F2374" s="7" t="s">
        <v>49</v>
      </c>
      <c r="G2374" s="9"/>
      <c r="H2374" t="str">
        <f t="shared" si="45"/>
        <v>10</v>
      </c>
    </row>
    <row r="2375" spans="2:8" x14ac:dyDescent="0.3">
      <c r="B2375" s="28">
        <v>5158107620</v>
      </c>
      <c r="C2375" s="7" t="s">
        <v>6</v>
      </c>
      <c r="D2375" s="7" t="s">
        <v>4471</v>
      </c>
      <c r="E2375" s="8" t="s">
        <v>2362</v>
      </c>
      <c r="F2375" s="7" t="s">
        <v>12</v>
      </c>
      <c r="G2375" s="9"/>
      <c r="H2375" t="str">
        <f t="shared" si="45"/>
        <v>10</v>
      </c>
    </row>
    <row r="2376" spans="2:8" x14ac:dyDescent="0.3">
      <c r="B2376" s="28">
        <v>5108105398</v>
      </c>
      <c r="C2376" s="7" t="s">
        <v>6</v>
      </c>
      <c r="D2376" s="7" t="s">
        <v>4526</v>
      </c>
      <c r="E2376" s="8" t="s">
        <v>1393</v>
      </c>
      <c r="F2376" s="7" t="s">
        <v>49</v>
      </c>
      <c r="G2376" s="9"/>
      <c r="H2376" t="str">
        <f t="shared" si="45"/>
        <v>10</v>
      </c>
    </row>
    <row r="2377" spans="2:8" x14ac:dyDescent="0.3">
      <c r="B2377" s="28">
        <v>5058111850</v>
      </c>
      <c r="C2377" s="7" t="s">
        <v>6</v>
      </c>
      <c r="D2377" s="7" t="s">
        <v>4499</v>
      </c>
      <c r="E2377" s="8" t="s">
        <v>1792</v>
      </c>
      <c r="F2377" s="7" t="s">
        <v>49</v>
      </c>
      <c r="G2377" s="9"/>
      <c r="H2377" t="str">
        <f t="shared" si="45"/>
        <v>10</v>
      </c>
    </row>
    <row r="2378" spans="2:8" x14ac:dyDescent="0.3">
      <c r="B2378" s="28">
        <v>5088103742</v>
      </c>
      <c r="C2378" s="7" t="s">
        <v>6</v>
      </c>
      <c r="D2378" s="7" t="s">
        <v>4164</v>
      </c>
      <c r="E2378" s="8" t="s">
        <v>1402</v>
      </c>
      <c r="F2378" s="7" t="s">
        <v>49</v>
      </c>
      <c r="G2378" s="9"/>
      <c r="H2378" t="str">
        <f t="shared" si="45"/>
        <v>10</v>
      </c>
    </row>
    <row r="2379" spans="2:8" x14ac:dyDescent="0.3">
      <c r="B2379" s="28">
        <v>5108104991</v>
      </c>
      <c r="C2379" s="7" t="s">
        <v>6</v>
      </c>
      <c r="D2379" s="7" t="s">
        <v>4485</v>
      </c>
      <c r="E2379" s="8" t="s">
        <v>2058</v>
      </c>
      <c r="F2379" s="7" t="s">
        <v>10</v>
      </c>
      <c r="G2379" s="9"/>
      <c r="H2379" t="str">
        <f t="shared" si="45"/>
        <v>10</v>
      </c>
    </row>
    <row r="2380" spans="2:8" x14ac:dyDescent="0.3">
      <c r="B2380" s="28">
        <v>5068131053</v>
      </c>
      <c r="C2380" s="7" t="s">
        <v>6</v>
      </c>
      <c r="D2380" s="7" t="s">
        <v>5030</v>
      </c>
      <c r="E2380" s="8" t="s">
        <v>943</v>
      </c>
      <c r="F2380" s="7" t="s">
        <v>49</v>
      </c>
      <c r="G2380" s="9"/>
      <c r="H2380" t="str">
        <f t="shared" si="45"/>
        <v>10</v>
      </c>
    </row>
    <row r="2381" spans="2:8" x14ac:dyDescent="0.3">
      <c r="B2381" s="28">
        <v>5088107490</v>
      </c>
      <c r="C2381" s="7" t="s">
        <v>6</v>
      </c>
      <c r="D2381" s="7" t="s">
        <v>4069</v>
      </c>
      <c r="E2381" s="8" t="s">
        <v>1644</v>
      </c>
      <c r="F2381" s="7" t="s">
        <v>33</v>
      </c>
      <c r="G2381" s="9"/>
      <c r="H2381" t="str">
        <f t="shared" si="45"/>
        <v>10</v>
      </c>
    </row>
    <row r="2382" spans="2:8" x14ac:dyDescent="0.3">
      <c r="B2382" s="28">
        <v>5108108416</v>
      </c>
      <c r="C2382" s="7" t="s">
        <v>6</v>
      </c>
      <c r="D2382" s="7" t="s">
        <v>4549</v>
      </c>
      <c r="E2382" s="8" t="s">
        <v>1325</v>
      </c>
      <c r="F2382" s="7" t="s">
        <v>49</v>
      </c>
      <c r="G2382" s="9"/>
      <c r="H2382" t="str">
        <f t="shared" si="45"/>
        <v>10</v>
      </c>
    </row>
    <row r="2383" spans="2:8" x14ac:dyDescent="0.3">
      <c r="B2383" s="28">
        <v>5058131123</v>
      </c>
      <c r="C2383" s="7" t="s">
        <v>6</v>
      </c>
      <c r="D2383" s="7" t="s">
        <v>4667</v>
      </c>
      <c r="E2383" s="8" t="s">
        <v>1267</v>
      </c>
      <c r="F2383" s="7" t="s">
        <v>49</v>
      </c>
      <c r="G2383" s="9"/>
      <c r="H2383" t="str">
        <f t="shared" si="45"/>
        <v>10</v>
      </c>
    </row>
    <row r="2384" spans="2:8" x14ac:dyDescent="0.3">
      <c r="B2384" s="28">
        <v>4098156511</v>
      </c>
      <c r="C2384" s="7" t="s">
        <v>6</v>
      </c>
      <c r="D2384" s="7" t="s">
        <v>4596</v>
      </c>
      <c r="E2384" s="8" t="s">
        <v>1384</v>
      </c>
      <c r="F2384" s="7" t="s">
        <v>49</v>
      </c>
      <c r="G2384" s="9"/>
      <c r="H2384" t="str">
        <f t="shared" si="45"/>
        <v>10</v>
      </c>
    </row>
    <row r="2385" spans="2:8" x14ac:dyDescent="0.3">
      <c r="B2385" s="28">
        <v>3148158002</v>
      </c>
      <c r="C2385" s="7" t="s">
        <v>6</v>
      </c>
      <c r="D2385" s="7" t="s">
        <v>4708</v>
      </c>
      <c r="E2385" s="8" t="s">
        <v>2000</v>
      </c>
      <c r="F2385" s="7" t="s">
        <v>49</v>
      </c>
      <c r="G2385" s="9"/>
      <c r="H2385" t="str">
        <f t="shared" si="45"/>
        <v>10</v>
      </c>
    </row>
    <row r="2386" spans="2:8" x14ac:dyDescent="0.3">
      <c r="B2386" s="28">
        <v>5158129978</v>
      </c>
      <c r="C2386" s="7" t="s">
        <v>6</v>
      </c>
      <c r="D2386" s="7" t="s">
        <v>4747</v>
      </c>
      <c r="E2386" s="8" t="s">
        <v>1797</v>
      </c>
      <c r="F2386" s="7" t="s">
        <v>49</v>
      </c>
      <c r="G2386" s="9"/>
      <c r="H2386" t="str">
        <f t="shared" si="45"/>
        <v>10</v>
      </c>
    </row>
    <row r="2387" spans="2:8" x14ac:dyDescent="0.3">
      <c r="B2387" s="28">
        <v>5068137474</v>
      </c>
      <c r="C2387" s="7" t="s">
        <v>6</v>
      </c>
      <c r="D2387" s="7" t="s">
        <v>4584</v>
      </c>
      <c r="E2387" s="8" t="s">
        <v>1695</v>
      </c>
      <c r="F2387" s="7" t="s">
        <v>49</v>
      </c>
      <c r="G2387" s="9"/>
      <c r="H2387" t="str">
        <f t="shared" ref="H2387:H2450" si="46">IF(C2387="토건", "10",IF(C2387="토목", "20", IF(C2387="건축", "40", IF(C2387="조경", "64", C2387))))</f>
        <v>10</v>
      </c>
    </row>
    <row r="2388" spans="2:8" x14ac:dyDescent="0.3">
      <c r="B2388" s="28">
        <v>5078109646</v>
      </c>
      <c r="C2388" s="7" t="s">
        <v>6</v>
      </c>
      <c r="D2388" s="7" t="s">
        <v>4794</v>
      </c>
      <c r="E2388" s="8" t="s">
        <v>1909</v>
      </c>
      <c r="F2388" s="7" t="s">
        <v>49</v>
      </c>
      <c r="G2388" s="9"/>
      <c r="H2388" t="str">
        <f t="shared" si="46"/>
        <v>10</v>
      </c>
    </row>
    <row r="2389" spans="2:8" x14ac:dyDescent="0.3">
      <c r="B2389" s="28">
        <v>5118107803</v>
      </c>
      <c r="C2389" s="7" t="s">
        <v>6</v>
      </c>
      <c r="D2389" s="7" t="s">
        <v>4606</v>
      </c>
      <c r="E2389" s="8" t="s">
        <v>865</v>
      </c>
      <c r="F2389" s="7" t="s">
        <v>49</v>
      </c>
      <c r="G2389" s="9"/>
      <c r="H2389" t="str">
        <f t="shared" si="46"/>
        <v>10</v>
      </c>
    </row>
    <row r="2390" spans="2:8" x14ac:dyDescent="0.3">
      <c r="B2390" s="28">
        <v>5068114812</v>
      </c>
      <c r="C2390" s="7" t="s">
        <v>6</v>
      </c>
      <c r="D2390" s="7" t="s">
        <v>4800</v>
      </c>
      <c r="E2390" s="8" t="s">
        <v>1117</v>
      </c>
      <c r="F2390" s="7" t="s">
        <v>49</v>
      </c>
      <c r="G2390" s="9"/>
      <c r="H2390" t="str">
        <f t="shared" si="46"/>
        <v>10</v>
      </c>
    </row>
    <row r="2391" spans="2:8" x14ac:dyDescent="0.3">
      <c r="B2391" s="28">
        <v>1428100278</v>
      </c>
      <c r="C2391" s="7" t="s">
        <v>6</v>
      </c>
      <c r="D2391" s="7" t="s">
        <v>4418</v>
      </c>
      <c r="E2391" s="8" t="s">
        <v>2347</v>
      </c>
      <c r="F2391" s="7" t="s">
        <v>49</v>
      </c>
      <c r="G2391" s="9"/>
      <c r="H2391" t="str">
        <f t="shared" si="46"/>
        <v>10</v>
      </c>
    </row>
    <row r="2392" spans="2:8" x14ac:dyDescent="0.3">
      <c r="B2392" s="28">
        <v>5078109404</v>
      </c>
      <c r="C2392" s="7" t="s">
        <v>6</v>
      </c>
      <c r="D2392" s="7" t="s">
        <v>4788</v>
      </c>
      <c r="E2392" s="8" t="s">
        <v>2453</v>
      </c>
      <c r="F2392" s="7" t="s">
        <v>49</v>
      </c>
      <c r="G2392" s="9"/>
      <c r="H2392" t="str">
        <f t="shared" si="46"/>
        <v>10</v>
      </c>
    </row>
    <row r="2393" spans="2:8" x14ac:dyDescent="0.3">
      <c r="B2393" s="28">
        <v>4098158917</v>
      </c>
      <c r="C2393" s="7" t="s">
        <v>6</v>
      </c>
      <c r="D2393" s="7" t="s">
        <v>4619</v>
      </c>
      <c r="E2393" s="8" t="s">
        <v>2401</v>
      </c>
      <c r="F2393" s="7" t="s">
        <v>49</v>
      </c>
      <c r="G2393" s="9"/>
      <c r="H2393" t="str">
        <f t="shared" si="46"/>
        <v>10</v>
      </c>
    </row>
    <row r="2394" spans="2:8" x14ac:dyDescent="0.3">
      <c r="B2394" s="28">
        <v>6168117789</v>
      </c>
      <c r="C2394" s="7" t="s">
        <v>6</v>
      </c>
      <c r="D2394" s="7" t="s">
        <v>4504</v>
      </c>
      <c r="E2394" s="8" t="s">
        <v>1621</v>
      </c>
      <c r="F2394" s="7" t="s">
        <v>59</v>
      </c>
      <c r="G2394" s="9"/>
      <c r="H2394" t="str">
        <f t="shared" si="46"/>
        <v>10</v>
      </c>
    </row>
    <row r="2395" spans="2:8" x14ac:dyDescent="0.3">
      <c r="B2395" s="28">
        <v>2228107223</v>
      </c>
      <c r="C2395" s="7" t="s">
        <v>6</v>
      </c>
      <c r="D2395" s="7" t="s">
        <v>4850</v>
      </c>
      <c r="E2395" s="8" t="s">
        <v>558</v>
      </c>
      <c r="F2395" s="7" t="s">
        <v>59</v>
      </c>
      <c r="G2395" s="9"/>
      <c r="H2395" t="str">
        <f t="shared" si="46"/>
        <v>10</v>
      </c>
    </row>
    <row r="2396" spans="2:8" x14ac:dyDescent="0.3">
      <c r="B2396" s="28">
        <v>6078129336</v>
      </c>
      <c r="C2396" s="7" t="s">
        <v>6</v>
      </c>
      <c r="D2396" s="7" t="s">
        <v>4544</v>
      </c>
      <c r="E2396" s="8" t="s">
        <v>1388</v>
      </c>
      <c r="F2396" s="7" t="s">
        <v>33</v>
      </c>
      <c r="G2396" s="9"/>
      <c r="H2396" t="str">
        <f t="shared" si="46"/>
        <v>10</v>
      </c>
    </row>
    <row r="2397" spans="2:8" x14ac:dyDescent="0.3">
      <c r="B2397" s="28">
        <v>6138120247</v>
      </c>
      <c r="C2397" s="7" t="s">
        <v>6</v>
      </c>
      <c r="D2397" s="7" t="s">
        <v>4562</v>
      </c>
      <c r="E2397" s="8" t="s">
        <v>1775</v>
      </c>
      <c r="F2397" s="7" t="s">
        <v>18</v>
      </c>
      <c r="G2397" s="9"/>
      <c r="H2397" t="str">
        <f t="shared" si="46"/>
        <v>10</v>
      </c>
    </row>
    <row r="2398" spans="2:8" x14ac:dyDescent="0.3">
      <c r="B2398" s="28">
        <v>6138122191</v>
      </c>
      <c r="C2398" s="7" t="s">
        <v>6</v>
      </c>
      <c r="D2398" s="7" t="s">
        <v>4592</v>
      </c>
      <c r="E2398" s="8" t="s">
        <v>1427</v>
      </c>
      <c r="F2398" s="7" t="s">
        <v>59</v>
      </c>
      <c r="G2398" s="9"/>
      <c r="H2398" t="str">
        <f t="shared" si="46"/>
        <v>10</v>
      </c>
    </row>
    <row r="2399" spans="2:8" x14ac:dyDescent="0.3">
      <c r="B2399" s="28">
        <v>6158116792</v>
      </c>
      <c r="C2399" s="7" t="s">
        <v>6</v>
      </c>
      <c r="D2399" s="7" t="s">
        <v>4612</v>
      </c>
      <c r="E2399" s="8" t="s">
        <v>1996</v>
      </c>
      <c r="F2399" s="7" t="s">
        <v>59</v>
      </c>
      <c r="G2399" s="9"/>
      <c r="H2399" t="str">
        <f t="shared" si="46"/>
        <v>10</v>
      </c>
    </row>
    <row r="2400" spans="2:8" x14ac:dyDescent="0.3">
      <c r="B2400" s="28">
        <v>4098160897</v>
      </c>
      <c r="C2400" s="7" t="s">
        <v>6</v>
      </c>
      <c r="D2400" s="7" t="s">
        <v>4643</v>
      </c>
      <c r="E2400" s="8" t="s">
        <v>2408</v>
      </c>
      <c r="F2400" s="7" t="s">
        <v>14</v>
      </c>
      <c r="G2400" s="9"/>
      <c r="H2400" t="str">
        <f t="shared" si="46"/>
        <v>10</v>
      </c>
    </row>
    <row r="2401" spans="2:8" x14ac:dyDescent="0.3">
      <c r="B2401" s="28">
        <v>3018150533</v>
      </c>
      <c r="C2401" s="7" t="s">
        <v>6</v>
      </c>
      <c r="D2401" s="7" t="s">
        <v>4629</v>
      </c>
      <c r="E2401" s="8" t="s">
        <v>1785</v>
      </c>
      <c r="F2401" s="7" t="s">
        <v>59</v>
      </c>
      <c r="G2401" s="9"/>
      <c r="H2401" t="str">
        <f t="shared" si="46"/>
        <v>10</v>
      </c>
    </row>
    <row r="2402" spans="2:8" x14ac:dyDescent="0.3">
      <c r="B2402" s="28">
        <v>6158601877</v>
      </c>
      <c r="C2402" s="7" t="s">
        <v>6</v>
      </c>
      <c r="D2402" s="7" t="s">
        <v>4831</v>
      </c>
      <c r="E2402" s="8" t="s">
        <v>1524</v>
      </c>
      <c r="F2402" s="7" t="s">
        <v>59</v>
      </c>
      <c r="G2402" s="9"/>
      <c r="H2402" t="str">
        <f t="shared" si="46"/>
        <v>10</v>
      </c>
    </row>
    <row r="2403" spans="2:8" x14ac:dyDescent="0.3">
      <c r="B2403" s="28">
        <v>6128111916</v>
      </c>
      <c r="C2403" s="7" t="s">
        <v>6</v>
      </c>
      <c r="D2403" s="7" t="s">
        <v>4603</v>
      </c>
      <c r="E2403" s="8" t="s">
        <v>2391</v>
      </c>
      <c r="F2403" s="7" t="s">
        <v>59</v>
      </c>
      <c r="G2403" s="9"/>
      <c r="H2403" t="str">
        <f t="shared" si="46"/>
        <v>10</v>
      </c>
    </row>
    <row r="2404" spans="2:8" x14ac:dyDescent="0.3">
      <c r="B2404" s="28">
        <v>6098150489</v>
      </c>
      <c r="C2404" s="7" t="s">
        <v>6</v>
      </c>
      <c r="D2404" s="7" t="s">
        <v>4668</v>
      </c>
      <c r="E2404" s="8" t="s">
        <v>2413</v>
      </c>
      <c r="F2404" s="7" t="s">
        <v>59</v>
      </c>
      <c r="G2404" s="9"/>
      <c r="H2404" t="str">
        <f t="shared" si="46"/>
        <v>10</v>
      </c>
    </row>
    <row r="2405" spans="2:8" x14ac:dyDescent="0.3">
      <c r="B2405" s="28">
        <v>6098157707</v>
      </c>
      <c r="C2405" s="7" t="s">
        <v>6</v>
      </c>
      <c r="D2405" s="7" t="s">
        <v>4705</v>
      </c>
      <c r="E2405" s="8" t="s">
        <v>2423</v>
      </c>
      <c r="F2405" s="7" t="s">
        <v>59</v>
      </c>
      <c r="G2405" s="9"/>
      <c r="H2405" t="str">
        <f t="shared" si="46"/>
        <v>10</v>
      </c>
    </row>
    <row r="2406" spans="2:8" x14ac:dyDescent="0.3">
      <c r="B2406" s="28">
        <v>5068119836</v>
      </c>
      <c r="C2406" s="7" t="s">
        <v>6</v>
      </c>
      <c r="D2406" s="7" t="s">
        <v>4536</v>
      </c>
      <c r="E2406" s="8" t="s">
        <v>1523</v>
      </c>
      <c r="F2406" s="7" t="s">
        <v>59</v>
      </c>
      <c r="G2406" s="9"/>
      <c r="H2406" t="str">
        <f t="shared" si="46"/>
        <v>10</v>
      </c>
    </row>
    <row r="2407" spans="2:8" x14ac:dyDescent="0.3">
      <c r="B2407" s="28">
        <v>6088139365</v>
      </c>
      <c r="C2407" s="7" t="s">
        <v>6</v>
      </c>
      <c r="D2407" s="7" t="s">
        <v>4593</v>
      </c>
      <c r="E2407" s="8" t="s">
        <v>2390</v>
      </c>
      <c r="F2407" s="7" t="s">
        <v>59</v>
      </c>
      <c r="G2407" s="9"/>
      <c r="H2407" t="str">
        <f t="shared" si="46"/>
        <v>10</v>
      </c>
    </row>
    <row r="2408" spans="2:8" x14ac:dyDescent="0.3">
      <c r="B2408" s="28">
        <v>6158152712</v>
      </c>
      <c r="C2408" s="7" t="s">
        <v>6</v>
      </c>
      <c r="D2408" s="7" t="s">
        <v>4757</v>
      </c>
      <c r="E2408" s="8" t="s">
        <v>1975</v>
      </c>
      <c r="F2408" s="7" t="s">
        <v>59</v>
      </c>
      <c r="G2408" s="9"/>
      <c r="H2408" t="str">
        <f t="shared" si="46"/>
        <v>10</v>
      </c>
    </row>
    <row r="2409" spans="2:8" x14ac:dyDescent="0.3">
      <c r="B2409" s="28">
        <v>6098155349</v>
      </c>
      <c r="C2409" s="7" t="s">
        <v>6</v>
      </c>
      <c r="D2409" s="7" t="s">
        <v>4689</v>
      </c>
      <c r="E2409" s="8" t="s">
        <v>2023</v>
      </c>
      <c r="F2409" s="7" t="s">
        <v>59</v>
      </c>
      <c r="G2409" s="9"/>
      <c r="H2409" t="str">
        <f t="shared" si="46"/>
        <v>10</v>
      </c>
    </row>
    <row r="2410" spans="2:8" x14ac:dyDescent="0.3">
      <c r="B2410" s="28">
        <v>4168127974</v>
      </c>
      <c r="C2410" s="7" t="s">
        <v>6</v>
      </c>
      <c r="D2410" s="7" t="s">
        <v>4577</v>
      </c>
      <c r="E2410" s="8" t="s">
        <v>1532</v>
      </c>
      <c r="F2410" s="7" t="s">
        <v>59</v>
      </c>
      <c r="G2410" s="9"/>
      <c r="H2410" t="str">
        <f t="shared" si="46"/>
        <v>10</v>
      </c>
    </row>
    <row r="2411" spans="2:8" x14ac:dyDescent="0.3">
      <c r="B2411" s="28">
        <v>6138131706</v>
      </c>
      <c r="C2411" s="7" t="s">
        <v>6</v>
      </c>
      <c r="D2411" s="7" t="s">
        <v>5046</v>
      </c>
      <c r="E2411" s="8" t="s">
        <v>1743</v>
      </c>
      <c r="F2411" s="7" t="s">
        <v>59</v>
      </c>
      <c r="G2411" s="9"/>
      <c r="H2411" t="str">
        <f t="shared" si="46"/>
        <v>10</v>
      </c>
    </row>
    <row r="2412" spans="2:8" x14ac:dyDescent="0.3">
      <c r="B2412" s="28">
        <v>6128107824</v>
      </c>
      <c r="C2412" s="7" t="s">
        <v>6</v>
      </c>
      <c r="D2412" s="7" t="s">
        <v>4552</v>
      </c>
      <c r="E2412" s="8" t="s">
        <v>2093</v>
      </c>
      <c r="F2412" s="7" t="s">
        <v>59</v>
      </c>
      <c r="G2412" s="9"/>
      <c r="H2412" t="str">
        <f t="shared" si="46"/>
        <v>10</v>
      </c>
    </row>
    <row r="2413" spans="2:8" x14ac:dyDescent="0.3">
      <c r="B2413" s="28">
        <v>6168117829</v>
      </c>
      <c r="C2413" s="7" t="s">
        <v>6</v>
      </c>
      <c r="D2413" s="7" t="s">
        <v>4503</v>
      </c>
      <c r="E2413" s="8" t="s">
        <v>2061</v>
      </c>
      <c r="F2413" s="7" t="s">
        <v>73</v>
      </c>
      <c r="G2413" s="9"/>
      <c r="H2413" t="str">
        <f t="shared" si="46"/>
        <v>10</v>
      </c>
    </row>
    <row r="2414" spans="2:8" x14ac:dyDescent="0.3">
      <c r="B2414" s="28">
        <v>6168126181</v>
      </c>
      <c r="C2414" s="7" t="s">
        <v>6</v>
      </c>
      <c r="D2414" s="7" t="s">
        <v>4553</v>
      </c>
      <c r="E2414" s="8" t="s">
        <v>1814</v>
      </c>
      <c r="F2414" s="7" t="s">
        <v>73</v>
      </c>
      <c r="G2414" s="9"/>
      <c r="H2414" t="str">
        <f t="shared" si="46"/>
        <v>10</v>
      </c>
    </row>
    <row r="2415" spans="2:8" x14ac:dyDescent="0.3">
      <c r="B2415" s="28">
        <v>6168129460</v>
      </c>
      <c r="C2415" s="7" t="s">
        <v>6</v>
      </c>
      <c r="D2415" s="7" t="s">
        <v>4570</v>
      </c>
      <c r="E2415" s="8" t="s">
        <v>1540</v>
      </c>
      <c r="F2415" s="7" t="s">
        <v>73</v>
      </c>
      <c r="G2415" s="9"/>
      <c r="H2415" t="str">
        <f t="shared" si="46"/>
        <v>10</v>
      </c>
    </row>
    <row r="2416" spans="2:8" x14ac:dyDescent="0.3">
      <c r="B2416" s="28">
        <v>6168131234</v>
      </c>
      <c r="C2416" s="7" t="s">
        <v>6</v>
      </c>
      <c r="D2416" s="7" t="s">
        <v>4640</v>
      </c>
      <c r="E2416" s="8" t="s">
        <v>1787</v>
      </c>
      <c r="F2416" s="7" t="s">
        <v>73</v>
      </c>
      <c r="G2416" s="9"/>
      <c r="H2416" t="str">
        <f t="shared" si="46"/>
        <v>10</v>
      </c>
    </row>
    <row r="2417" spans="2:8" x14ac:dyDescent="0.3">
      <c r="B2417" s="28">
        <v>6168134416</v>
      </c>
      <c r="C2417" s="7" t="s">
        <v>6</v>
      </c>
      <c r="D2417" s="7" t="s">
        <v>4646</v>
      </c>
      <c r="E2417" s="8" t="s">
        <v>1947</v>
      </c>
      <c r="F2417" s="7" t="s">
        <v>73</v>
      </c>
      <c r="G2417" s="9"/>
      <c r="H2417" t="str">
        <f t="shared" si="46"/>
        <v>10</v>
      </c>
    </row>
    <row r="2418" spans="2:8" x14ac:dyDescent="0.3">
      <c r="B2418" s="28">
        <v>6168142518</v>
      </c>
      <c r="C2418" s="7" t="s">
        <v>6</v>
      </c>
      <c r="D2418" s="7" t="s">
        <v>4699</v>
      </c>
      <c r="E2418" s="8" t="s">
        <v>2021</v>
      </c>
      <c r="F2418" s="7" t="s">
        <v>73</v>
      </c>
      <c r="G2418" s="9"/>
      <c r="H2418" t="str">
        <f t="shared" si="46"/>
        <v>10</v>
      </c>
    </row>
    <row r="2419" spans="2:8" x14ac:dyDescent="0.3">
      <c r="B2419" s="28">
        <v>6168141620</v>
      </c>
      <c r="C2419" s="7" t="s">
        <v>6</v>
      </c>
      <c r="D2419" s="7" t="s">
        <v>4694</v>
      </c>
      <c r="E2419" s="8" t="s">
        <v>1837</v>
      </c>
      <c r="F2419" s="7" t="s">
        <v>73</v>
      </c>
      <c r="G2419" s="9"/>
      <c r="H2419" t="str">
        <f t="shared" si="46"/>
        <v>10</v>
      </c>
    </row>
    <row r="2420" spans="2:8" x14ac:dyDescent="0.3">
      <c r="B2420" s="28">
        <v>6168139314</v>
      </c>
      <c r="C2420" s="7" t="s">
        <v>6</v>
      </c>
      <c r="D2420" s="7" t="s">
        <v>4681</v>
      </c>
      <c r="E2420" s="8" t="s">
        <v>1495</v>
      </c>
      <c r="F2420" s="7" t="s">
        <v>73</v>
      </c>
      <c r="G2420" s="9"/>
      <c r="H2420" t="str">
        <f t="shared" si="46"/>
        <v>10</v>
      </c>
    </row>
    <row r="2421" spans="2:8" x14ac:dyDescent="0.3">
      <c r="B2421" s="28">
        <v>2398700064</v>
      </c>
      <c r="C2421" s="7" t="s">
        <v>6</v>
      </c>
      <c r="D2421" s="7" t="s">
        <v>4846</v>
      </c>
      <c r="E2421" s="8" t="s">
        <v>2485</v>
      </c>
      <c r="F2421" s="7" t="s">
        <v>73</v>
      </c>
      <c r="G2421" s="9"/>
      <c r="H2421" t="str">
        <f t="shared" si="46"/>
        <v>10</v>
      </c>
    </row>
    <row r="2422" spans="2:8" x14ac:dyDescent="0.3">
      <c r="B2422" s="28">
        <v>6168133644</v>
      </c>
      <c r="C2422" s="7" t="s">
        <v>6</v>
      </c>
      <c r="D2422" s="7" t="s">
        <v>4631</v>
      </c>
      <c r="E2422" s="8" t="s">
        <v>1934</v>
      </c>
      <c r="F2422" s="7" t="s">
        <v>73</v>
      </c>
      <c r="G2422" s="9"/>
      <c r="H2422" t="str">
        <f t="shared" si="46"/>
        <v>10</v>
      </c>
    </row>
    <row r="2423" spans="2:8" x14ac:dyDescent="0.3">
      <c r="B2423" s="28">
        <v>2248106405</v>
      </c>
      <c r="C2423" s="7" t="s">
        <v>82</v>
      </c>
      <c r="D2423" s="7" t="s">
        <v>4465</v>
      </c>
      <c r="E2423" s="8" t="s">
        <v>2075</v>
      </c>
      <c r="F2423" s="7" t="s">
        <v>112</v>
      </c>
      <c r="G2423" s="9"/>
      <c r="H2423" t="str">
        <f t="shared" si="46"/>
        <v>20</v>
      </c>
    </row>
    <row r="2424" spans="2:8" x14ac:dyDescent="0.3">
      <c r="B2424" s="28">
        <v>2248109926</v>
      </c>
      <c r="C2424" s="7" t="s">
        <v>82</v>
      </c>
      <c r="D2424" s="7" t="s">
        <v>2815</v>
      </c>
      <c r="E2424" s="8" t="s">
        <v>176</v>
      </c>
      <c r="F2424" s="7" t="s">
        <v>112</v>
      </c>
      <c r="G2424" s="9"/>
      <c r="H2424" t="str">
        <f t="shared" si="46"/>
        <v>20</v>
      </c>
    </row>
    <row r="2425" spans="2:8" x14ac:dyDescent="0.3">
      <c r="B2425" s="28">
        <v>6138113125</v>
      </c>
      <c r="C2425" s="7" t="s">
        <v>82</v>
      </c>
      <c r="D2425" s="7" t="s">
        <v>4498</v>
      </c>
      <c r="E2425" s="8" t="s">
        <v>2367</v>
      </c>
      <c r="F2425" s="7" t="s">
        <v>59</v>
      </c>
      <c r="G2425" s="9"/>
      <c r="H2425" t="str">
        <f t="shared" si="46"/>
        <v>20</v>
      </c>
    </row>
    <row r="2426" spans="2:8" x14ac:dyDescent="0.3">
      <c r="B2426" s="28">
        <v>3138103218</v>
      </c>
      <c r="C2426" s="7" t="s">
        <v>82</v>
      </c>
      <c r="D2426" s="7" t="s">
        <v>4508</v>
      </c>
      <c r="E2426" s="8" t="s">
        <v>2094</v>
      </c>
      <c r="F2426" s="7" t="s">
        <v>12</v>
      </c>
      <c r="G2426" s="9"/>
      <c r="H2426" t="str">
        <f t="shared" si="46"/>
        <v>20</v>
      </c>
    </row>
    <row r="2427" spans="2:8" x14ac:dyDescent="0.3">
      <c r="B2427" s="28">
        <v>4048105282</v>
      </c>
      <c r="C2427" s="7" t="s">
        <v>82</v>
      </c>
      <c r="D2427" s="7" t="s">
        <v>4518</v>
      </c>
      <c r="E2427" s="8" t="s">
        <v>2369</v>
      </c>
      <c r="F2427" s="7" t="s">
        <v>66</v>
      </c>
      <c r="G2427" s="9"/>
      <c r="H2427" t="str">
        <f t="shared" si="46"/>
        <v>20</v>
      </c>
    </row>
    <row r="2428" spans="2:8" x14ac:dyDescent="0.3">
      <c r="B2428" s="28">
        <v>4108144316</v>
      </c>
      <c r="C2428" s="7" t="s">
        <v>82</v>
      </c>
      <c r="D2428" s="7" t="s">
        <v>4527</v>
      </c>
      <c r="E2428" s="8" t="s">
        <v>2373</v>
      </c>
      <c r="F2428" s="7" t="s">
        <v>112</v>
      </c>
      <c r="G2428" s="9"/>
      <c r="H2428" t="str">
        <f t="shared" si="46"/>
        <v>20</v>
      </c>
    </row>
    <row r="2429" spans="2:8" x14ac:dyDescent="0.3">
      <c r="B2429" s="28">
        <v>4088132078</v>
      </c>
      <c r="C2429" s="7" t="s">
        <v>82</v>
      </c>
      <c r="D2429" s="7" t="s">
        <v>4529</v>
      </c>
      <c r="E2429" s="8" t="s">
        <v>1951</v>
      </c>
      <c r="F2429" s="7" t="s">
        <v>59</v>
      </c>
      <c r="G2429" s="9"/>
      <c r="H2429" t="str">
        <f t="shared" si="46"/>
        <v>20</v>
      </c>
    </row>
    <row r="2430" spans="2:8" x14ac:dyDescent="0.3">
      <c r="B2430" s="28">
        <v>1208143092</v>
      </c>
      <c r="C2430" s="7" t="s">
        <v>82</v>
      </c>
      <c r="D2430" s="7" t="s">
        <v>3402</v>
      </c>
      <c r="E2430" s="8" t="s">
        <v>888</v>
      </c>
      <c r="F2430" s="7" t="s">
        <v>112</v>
      </c>
      <c r="G2430" s="9"/>
      <c r="H2430" t="str">
        <f t="shared" si="46"/>
        <v>20</v>
      </c>
    </row>
    <row r="2431" spans="2:8" x14ac:dyDescent="0.3">
      <c r="B2431" s="28">
        <v>1428113604</v>
      </c>
      <c r="C2431" s="7" t="s">
        <v>82</v>
      </c>
      <c r="D2431" s="7" t="s">
        <v>4779</v>
      </c>
      <c r="E2431" s="8" t="s">
        <v>2447</v>
      </c>
      <c r="F2431" s="7" t="s">
        <v>71</v>
      </c>
      <c r="G2431" s="9"/>
      <c r="H2431" t="str">
        <f t="shared" si="46"/>
        <v>20</v>
      </c>
    </row>
    <row r="2432" spans="2:8" x14ac:dyDescent="0.3">
      <c r="B2432" s="28">
        <v>2118139889</v>
      </c>
      <c r="C2432" s="7" t="s">
        <v>82</v>
      </c>
      <c r="D2432" s="7" t="s">
        <v>3886</v>
      </c>
      <c r="E2432" s="8" t="s">
        <v>1433</v>
      </c>
      <c r="F2432" s="7" t="s">
        <v>14</v>
      </c>
      <c r="G2432" s="9"/>
      <c r="H2432" t="str">
        <f t="shared" si="46"/>
        <v>20</v>
      </c>
    </row>
    <row r="2433" spans="2:8" x14ac:dyDescent="0.3">
      <c r="B2433" s="28">
        <v>5138148396</v>
      </c>
      <c r="C2433" s="7" t="s">
        <v>82</v>
      </c>
      <c r="D2433" s="7" t="s">
        <v>4773</v>
      </c>
      <c r="E2433" s="8" t="s">
        <v>1925</v>
      </c>
      <c r="F2433" s="7" t="s">
        <v>49</v>
      </c>
      <c r="G2433" s="9"/>
      <c r="H2433" t="str">
        <f t="shared" si="46"/>
        <v>20</v>
      </c>
    </row>
    <row r="2434" spans="2:8" x14ac:dyDescent="0.3">
      <c r="B2434" s="28">
        <v>2208195089</v>
      </c>
      <c r="C2434" s="7" t="s">
        <v>82</v>
      </c>
      <c r="D2434" s="7" t="s">
        <v>4626</v>
      </c>
      <c r="E2434" s="8" t="s">
        <v>1880</v>
      </c>
      <c r="F2434" s="7" t="s">
        <v>8</v>
      </c>
      <c r="G2434" s="9"/>
      <c r="H2434" t="str">
        <f t="shared" si="46"/>
        <v>20</v>
      </c>
    </row>
    <row r="2435" spans="2:8" x14ac:dyDescent="0.3">
      <c r="B2435" s="28">
        <v>2038146827</v>
      </c>
      <c r="C2435" s="7" t="s">
        <v>82</v>
      </c>
      <c r="D2435" s="7" t="s">
        <v>4772</v>
      </c>
      <c r="E2435" s="8" t="s">
        <v>2443</v>
      </c>
      <c r="F2435" s="7" t="s">
        <v>8</v>
      </c>
      <c r="G2435" s="9"/>
      <c r="H2435" t="str">
        <f t="shared" si="46"/>
        <v>20</v>
      </c>
    </row>
    <row r="2436" spans="2:8" x14ac:dyDescent="0.3">
      <c r="B2436" s="28">
        <v>6178133797</v>
      </c>
      <c r="C2436" s="7" t="s">
        <v>82</v>
      </c>
      <c r="D2436" s="7" t="s">
        <v>4644</v>
      </c>
      <c r="E2436" s="8" t="s">
        <v>1444</v>
      </c>
      <c r="F2436" s="7" t="s">
        <v>59</v>
      </c>
      <c r="G2436" s="9"/>
      <c r="H2436" t="str">
        <f t="shared" si="46"/>
        <v>20</v>
      </c>
    </row>
    <row r="2437" spans="2:8" x14ac:dyDescent="0.3">
      <c r="B2437" s="28">
        <v>6178127295</v>
      </c>
      <c r="C2437" s="7" t="s">
        <v>82</v>
      </c>
      <c r="D2437" s="7" t="s">
        <v>4566</v>
      </c>
      <c r="E2437" s="8" t="s">
        <v>2015</v>
      </c>
      <c r="F2437" s="7" t="s">
        <v>16</v>
      </c>
      <c r="G2437" s="9"/>
      <c r="H2437" t="str">
        <f t="shared" si="46"/>
        <v>20</v>
      </c>
    </row>
    <row r="2438" spans="2:8" x14ac:dyDescent="0.3">
      <c r="B2438" s="28">
        <v>5040213452</v>
      </c>
      <c r="C2438" s="7" t="s">
        <v>82</v>
      </c>
      <c r="D2438" s="7" t="s">
        <v>3739</v>
      </c>
      <c r="E2438" s="8" t="s">
        <v>1702</v>
      </c>
      <c r="F2438" s="7" t="s">
        <v>10</v>
      </c>
      <c r="G2438" s="9"/>
      <c r="H2438" t="str">
        <f t="shared" si="46"/>
        <v>20</v>
      </c>
    </row>
    <row r="2439" spans="2:8" x14ac:dyDescent="0.3">
      <c r="B2439" s="28">
        <v>5148197978</v>
      </c>
      <c r="C2439" s="7" t="s">
        <v>82</v>
      </c>
      <c r="D2439" s="7" t="s">
        <v>4842</v>
      </c>
      <c r="E2439" s="8" t="s">
        <v>2481</v>
      </c>
      <c r="F2439" s="7" t="s">
        <v>10</v>
      </c>
      <c r="G2439" s="9"/>
      <c r="H2439" t="str">
        <f t="shared" si="46"/>
        <v>20</v>
      </c>
    </row>
    <row r="2440" spans="2:8" x14ac:dyDescent="0.3">
      <c r="B2440" s="28">
        <v>1318152626</v>
      </c>
      <c r="C2440" s="7" t="s">
        <v>82</v>
      </c>
      <c r="D2440" s="7" t="s">
        <v>4559</v>
      </c>
      <c r="E2440" s="8" t="s">
        <v>2071</v>
      </c>
      <c r="F2440" s="7" t="s">
        <v>28</v>
      </c>
      <c r="G2440" s="9"/>
      <c r="H2440" t="str">
        <f t="shared" si="46"/>
        <v>20</v>
      </c>
    </row>
    <row r="2441" spans="2:8" x14ac:dyDescent="0.3">
      <c r="B2441" s="28">
        <v>1068626544</v>
      </c>
      <c r="C2441" s="7" t="s">
        <v>82</v>
      </c>
      <c r="D2441" s="7" t="s">
        <v>4719</v>
      </c>
      <c r="E2441" s="8" t="s">
        <v>973</v>
      </c>
      <c r="F2441" s="7" t="s">
        <v>112</v>
      </c>
      <c r="G2441" s="9"/>
      <c r="H2441" t="str">
        <f t="shared" si="46"/>
        <v>20</v>
      </c>
    </row>
    <row r="2442" spans="2:8" x14ac:dyDescent="0.3">
      <c r="B2442" s="28">
        <v>2048146913</v>
      </c>
      <c r="C2442" s="7" t="s">
        <v>82</v>
      </c>
      <c r="D2442" s="7" t="s">
        <v>4770</v>
      </c>
      <c r="E2442" s="8" t="s">
        <v>1738</v>
      </c>
      <c r="F2442" s="7" t="s">
        <v>14</v>
      </c>
      <c r="G2442" s="9"/>
      <c r="H2442" t="str">
        <f t="shared" si="46"/>
        <v>20</v>
      </c>
    </row>
    <row r="2443" spans="2:8" x14ac:dyDescent="0.3">
      <c r="B2443" s="28">
        <v>1418106871</v>
      </c>
      <c r="C2443" s="7" t="s">
        <v>82</v>
      </c>
      <c r="D2443" s="7" t="s">
        <v>4752</v>
      </c>
      <c r="E2443" s="8" t="s">
        <v>1883</v>
      </c>
      <c r="F2443" s="7" t="s">
        <v>28</v>
      </c>
      <c r="G2443" s="9"/>
      <c r="H2443" t="str">
        <f t="shared" si="46"/>
        <v>20</v>
      </c>
    </row>
    <row r="2444" spans="2:8" x14ac:dyDescent="0.3">
      <c r="B2444" s="28">
        <v>6108137185</v>
      </c>
      <c r="C2444" s="7" t="s">
        <v>82</v>
      </c>
      <c r="D2444" s="7" t="s">
        <v>2812</v>
      </c>
      <c r="E2444" s="8" t="s">
        <v>181</v>
      </c>
      <c r="F2444" s="7" t="s">
        <v>18</v>
      </c>
      <c r="G2444" s="9"/>
      <c r="H2444" t="str">
        <f t="shared" si="46"/>
        <v>20</v>
      </c>
    </row>
    <row r="2445" spans="2:8" x14ac:dyDescent="0.3">
      <c r="B2445" s="28">
        <v>6108145443</v>
      </c>
      <c r="C2445" s="7" t="s">
        <v>82</v>
      </c>
      <c r="D2445" s="7" t="s">
        <v>5009</v>
      </c>
      <c r="E2445" s="8" t="s">
        <v>1842</v>
      </c>
      <c r="F2445" s="7" t="s">
        <v>126</v>
      </c>
      <c r="G2445" s="9"/>
      <c r="H2445" t="str">
        <f t="shared" si="46"/>
        <v>20</v>
      </c>
    </row>
    <row r="2446" spans="2:8" x14ac:dyDescent="0.3">
      <c r="B2446" s="28">
        <v>6108161346</v>
      </c>
      <c r="C2446" s="7" t="s">
        <v>82</v>
      </c>
      <c r="D2446" s="7" t="s">
        <v>4693</v>
      </c>
      <c r="E2446" s="8" t="s">
        <v>2418</v>
      </c>
      <c r="F2446" s="7" t="s">
        <v>18</v>
      </c>
      <c r="G2446" s="9"/>
      <c r="H2446" t="str">
        <f t="shared" si="46"/>
        <v>20</v>
      </c>
    </row>
    <row r="2447" spans="2:8" x14ac:dyDescent="0.3">
      <c r="B2447" s="28">
        <v>1368130520</v>
      </c>
      <c r="C2447" s="7" t="s">
        <v>82</v>
      </c>
      <c r="D2447" s="7" t="s">
        <v>4545</v>
      </c>
      <c r="E2447" s="8" t="s">
        <v>2375</v>
      </c>
      <c r="F2447" s="7" t="s">
        <v>14</v>
      </c>
      <c r="G2447" s="9"/>
      <c r="H2447" t="str">
        <f t="shared" si="46"/>
        <v>20</v>
      </c>
    </row>
    <row r="2448" spans="2:8" x14ac:dyDescent="0.3">
      <c r="B2448" s="28">
        <v>1328132206</v>
      </c>
      <c r="C2448" s="7" t="s">
        <v>82</v>
      </c>
      <c r="D2448" s="7" t="s">
        <v>4556</v>
      </c>
      <c r="E2448" s="8" t="s">
        <v>1336</v>
      </c>
      <c r="F2448" s="7" t="s">
        <v>14</v>
      </c>
      <c r="G2448" s="9"/>
      <c r="H2448" t="str">
        <f t="shared" si="46"/>
        <v>20</v>
      </c>
    </row>
    <row r="2449" spans="2:8" x14ac:dyDescent="0.3">
      <c r="B2449" s="28">
        <v>1358142800</v>
      </c>
      <c r="C2449" s="7" t="s">
        <v>82</v>
      </c>
      <c r="D2449" s="7" t="s">
        <v>5035</v>
      </c>
      <c r="E2449" s="8" t="s">
        <v>1164</v>
      </c>
      <c r="F2449" s="7" t="s">
        <v>49</v>
      </c>
      <c r="G2449" s="9"/>
      <c r="H2449" t="str">
        <f t="shared" si="46"/>
        <v>20</v>
      </c>
    </row>
    <row r="2450" spans="2:8" x14ac:dyDescent="0.3">
      <c r="B2450" s="28">
        <v>1268152153</v>
      </c>
      <c r="C2450" s="7" t="s">
        <v>82</v>
      </c>
      <c r="D2450" s="7" t="s">
        <v>4645</v>
      </c>
      <c r="E2450" s="8" t="s">
        <v>1745</v>
      </c>
      <c r="F2450" s="7" t="s">
        <v>73</v>
      </c>
      <c r="G2450" s="9"/>
      <c r="H2450" t="str">
        <f t="shared" si="46"/>
        <v>20</v>
      </c>
    </row>
    <row r="2451" spans="2:8" x14ac:dyDescent="0.3">
      <c r="B2451" s="28">
        <v>1248608340</v>
      </c>
      <c r="C2451" s="7" t="s">
        <v>82</v>
      </c>
      <c r="D2451" s="7" t="s">
        <v>4712</v>
      </c>
      <c r="E2451" s="8" t="s">
        <v>792</v>
      </c>
      <c r="F2451" s="7" t="s">
        <v>14</v>
      </c>
      <c r="G2451" s="9"/>
      <c r="H2451" t="str">
        <f t="shared" ref="H2451:H2514" si="47">IF(C2451="토건", "10",IF(C2451="토목", "20", IF(C2451="건축", "40", IF(C2451="조경", "64", C2451))))</f>
        <v>20</v>
      </c>
    </row>
    <row r="2452" spans="2:8" x14ac:dyDescent="0.3">
      <c r="B2452" s="28">
        <v>1238169752</v>
      </c>
      <c r="C2452" s="7" t="s">
        <v>82</v>
      </c>
      <c r="D2452" s="7" t="s">
        <v>5044</v>
      </c>
      <c r="E2452" s="8" t="s">
        <v>201</v>
      </c>
      <c r="F2452" s="7" t="s">
        <v>14</v>
      </c>
      <c r="G2452" s="9"/>
      <c r="H2452" t="str">
        <f t="shared" si="47"/>
        <v>20</v>
      </c>
    </row>
    <row r="2453" spans="2:8" x14ac:dyDescent="0.3">
      <c r="B2453" s="28">
        <v>1328107105</v>
      </c>
      <c r="C2453" s="7" t="s">
        <v>82</v>
      </c>
      <c r="D2453" s="7" t="s">
        <v>2725</v>
      </c>
      <c r="E2453" s="8" t="s">
        <v>750</v>
      </c>
      <c r="F2453" s="7" t="s">
        <v>14</v>
      </c>
      <c r="G2453" s="9"/>
      <c r="H2453" t="str">
        <f t="shared" si="47"/>
        <v>20</v>
      </c>
    </row>
    <row r="2454" spans="2:8" x14ac:dyDescent="0.3">
      <c r="B2454" s="28">
        <v>1278143996</v>
      </c>
      <c r="C2454" s="7" t="s">
        <v>82</v>
      </c>
      <c r="D2454" s="7" t="s">
        <v>4615</v>
      </c>
      <c r="E2454" s="8" t="s">
        <v>2398</v>
      </c>
      <c r="F2454" s="7" t="s">
        <v>14</v>
      </c>
      <c r="G2454" s="9"/>
      <c r="H2454" t="str">
        <f t="shared" si="47"/>
        <v>20</v>
      </c>
    </row>
    <row r="2455" spans="2:8" x14ac:dyDescent="0.3">
      <c r="B2455" s="28">
        <v>1278145086</v>
      </c>
      <c r="C2455" s="7" t="s">
        <v>82</v>
      </c>
      <c r="D2455" s="7" t="s">
        <v>2682</v>
      </c>
      <c r="E2455" s="8" t="s">
        <v>1448</v>
      </c>
      <c r="F2455" s="7" t="s">
        <v>33</v>
      </c>
      <c r="G2455" s="9"/>
      <c r="H2455" t="str">
        <f t="shared" si="47"/>
        <v>20</v>
      </c>
    </row>
    <row r="2456" spans="2:8" x14ac:dyDescent="0.3">
      <c r="B2456" s="28">
        <v>1278145499</v>
      </c>
      <c r="C2456" s="7" t="s">
        <v>82</v>
      </c>
      <c r="D2456" s="7" t="s">
        <v>4633</v>
      </c>
      <c r="E2456" s="8" t="s">
        <v>2405</v>
      </c>
      <c r="F2456" s="7" t="s">
        <v>14</v>
      </c>
      <c r="G2456" s="9"/>
      <c r="H2456" t="str">
        <f t="shared" si="47"/>
        <v>20</v>
      </c>
    </row>
    <row r="2457" spans="2:8" x14ac:dyDescent="0.3">
      <c r="B2457" s="28">
        <v>1328148713</v>
      </c>
      <c r="C2457" s="7" t="s">
        <v>82</v>
      </c>
      <c r="D2457" s="7" t="s">
        <v>4703</v>
      </c>
      <c r="E2457" s="8" t="s">
        <v>1570</v>
      </c>
      <c r="F2457" s="7" t="s">
        <v>14</v>
      </c>
      <c r="G2457" s="9"/>
      <c r="H2457" t="str">
        <f t="shared" si="47"/>
        <v>20</v>
      </c>
    </row>
    <row r="2458" spans="2:8" x14ac:dyDescent="0.3">
      <c r="B2458" s="28">
        <v>1278189634</v>
      </c>
      <c r="C2458" s="7" t="s">
        <v>82</v>
      </c>
      <c r="D2458" s="7" t="s">
        <v>4732</v>
      </c>
      <c r="E2458" s="8" t="s">
        <v>1701</v>
      </c>
      <c r="F2458" s="7" t="s">
        <v>14</v>
      </c>
      <c r="G2458" s="9"/>
      <c r="H2458" t="str">
        <f t="shared" si="47"/>
        <v>20</v>
      </c>
    </row>
    <row r="2459" spans="2:8" x14ac:dyDescent="0.3">
      <c r="B2459" s="28">
        <v>2238105096</v>
      </c>
      <c r="C2459" s="7" t="s">
        <v>82</v>
      </c>
      <c r="D2459" s="7" t="s">
        <v>4565</v>
      </c>
      <c r="E2459" s="8" t="s">
        <v>1449</v>
      </c>
      <c r="F2459" s="7" t="s">
        <v>112</v>
      </c>
      <c r="G2459" s="9"/>
      <c r="H2459" t="str">
        <f t="shared" si="47"/>
        <v>20</v>
      </c>
    </row>
    <row r="2460" spans="2:8" x14ac:dyDescent="0.3">
      <c r="B2460" s="28">
        <v>2238105285</v>
      </c>
      <c r="C2460" s="7" t="s">
        <v>82</v>
      </c>
      <c r="D2460" s="7" t="s">
        <v>3541</v>
      </c>
      <c r="E2460" s="8" t="s">
        <v>1953</v>
      </c>
      <c r="F2460" s="7" t="s">
        <v>112</v>
      </c>
      <c r="G2460" s="9"/>
      <c r="H2460" t="str">
        <f t="shared" si="47"/>
        <v>20</v>
      </c>
    </row>
    <row r="2461" spans="2:8" x14ac:dyDescent="0.3">
      <c r="B2461" s="28">
        <v>2258112496</v>
      </c>
      <c r="C2461" s="7" t="s">
        <v>82</v>
      </c>
      <c r="D2461" s="7" t="s">
        <v>4586</v>
      </c>
      <c r="E2461" s="8" t="s">
        <v>1341</v>
      </c>
      <c r="F2461" s="7" t="s">
        <v>112</v>
      </c>
      <c r="G2461" s="9"/>
      <c r="H2461" t="str">
        <f t="shared" si="47"/>
        <v>20</v>
      </c>
    </row>
    <row r="2462" spans="2:8" x14ac:dyDescent="0.3">
      <c r="B2462" s="28">
        <v>2248120009</v>
      </c>
      <c r="C2462" s="7" t="s">
        <v>82</v>
      </c>
      <c r="D2462" s="7" t="s">
        <v>4588</v>
      </c>
      <c r="E2462" s="8" t="s">
        <v>2386</v>
      </c>
      <c r="F2462" s="7" t="s">
        <v>112</v>
      </c>
      <c r="G2462" s="9"/>
      <c r="H2462" t="str">
        <f t="shared" si="47"/>
        <v>20</v>
      </c>
    </row>
    <row r="2463" spans="2:8" x14ac:dyDescent="0.3">
      <c r="B2463" s="28">
        <v>2218117368</v>
      </c>
      <c r="C2463" s="7" t="s">
        <v>82</v>
      </c>
      <c r="D2463" s="7" t="s">
        <v>4602</v>
      </c>
      <c r="E2463" s="8" t="s">
        <v>784</v>
      </c>
      <c r="F2463" s="7" t="s">
        <v>112</v>
      </c>
      <c r="G2463" s="9"/>
      <c r="H2463" t="str">
        <f t="shared" si="47"/>
        <v>20</v>
      </c>
    </row>
    <row r="2464" spans="2:8" x14ac:dyDescent="0.3">
      <c r="B2464" s="28">
        <v>2268127008</v>
      </c>
      <c r="C2464" s="7" t="s">
        <v>82</v>
      </c>
      <c r="D2464" s="7" t="s">
        <v>4654</v>
      </c>
      <c r="E2464" s="8" t="s">
        <v>2410</v>
      </c>
      <c r="F2464" s="7" t="s">
        <v>112</v>
      </c>
      <c r="G2464" s="9"/>
      <c r="H2464" t="str">
        <f t="shared" si="47"/>
        <v>20</v>
      </c>
    </row>
    <row r="2465" spans="2:8" x14ac:dyDescent="0.3">
      <c r="B2465" s="28">
        <v>2248122837</v>
      </c>
      <c r="C2465" s="7" t="s">
        <v>82</v>
      </c>
      <c r="D2465" s="7" t="s">
        <v>4655</v>
      </c>
      <c r="E2465" s="8" t="s">
        <v>2411</v>
      </c>
      <c r="F2465" s="7" t="s">
        <v>112</v>
      </c>
      <c r="G2465" s="9"/>
      <c r="H2465" t="str">
        <f t="shared" si="47"/>
        <v>20</v>
      </c>
    </row>
    <row r="2466" spans="2:8" x14ac:dyDescent="0.3">
      <c r="B2466" s="28">
        <v>2228115437</v>
      </c>
      <c r="C2466" s="7" t="s">
        <v>82</v>
      </c>
      <c r="D2466" s="7" t="s">
        <v>4692</v>
      </c>
      <c r="E2466" s="8" t="s">
        <v>2055</v>
      </c>
      <c r="F2466" s="7" t="s">
        <v>228</v>
      </c>
      <c r="G2466" s="9"/>
      <c r="H2466" t="str">
        <f t="shared" si="47"/>
        <v>20</v>
      </c>
    </row>
    <row r="2467" spans="2:8" x14ac:dyDescent="0.3">
      <c r="B2467" s="28">
        <v>3038123634</v>
      </c>
      <c r="C2467" s="7" t="s">
        <v>82</v>
      </c>
      <c r="D2467" s="7" t="s">
        <v>2675</v>
      </c>
      <c r="E2467" s="8" t="s">
        <v>1184</v>
      </c>
      <c r="F2467" s="7" t="s">
        <v>71</v>
      </c>
      <c r="G2467" s="9"/>
      <c r="H2467" t="str">
        <f t="shared" si="47"/>
        <v>20</v>
      </c>
    </row>
    <row r="2468" spans="2:8" x14ac:dyDescent="0.3">
      <c r="B2468" s="28">
        <v>3018144496</v>
      </c>
      <c r="C2468" s="7" t="s">
        <v>82</v>
      </c>
      <c r="D2468" s="7" t="s">
        <v>4048</v>
      </c>
      <c r="E2468" s="8" t="s">
        <v>1161</v>
      </c>
      <c r="F2468" s="7" t="s">
        <v>12</v>
      </c>
      <c r="G2468" s="9"/>
      <c r="H2468" t="str">
        <f t="shared" si="47"/>
        <v>20</v>
      </c>
    </row>
    <row r="2469" spans="2:8" x14ac:dyDescent="0.3">
      <c r="B2469" s="28">
        <v>3018143838</v>
      </c>
      <c r="C2469" s="7" t="s">
        <v>82</v>
      </c>
      <c r="D2469" s="7" t="s">
        <v>4576</v>
      </c>
      <c r="E2469" s="8" t="s">
        <v>854</v>
      </c>
      <c r="F2469" s="7" t="s">
        <v>71</v>
      </c>
      <c r="G2469" s="9"/>
      <c r="H2469" t="str">
        <f t="shared" si="47"/>
        <v>20</v>
      </c>
    </row>
    <row r="2470" spans="2:8" x14ac:dyDescent="0.3">
      <c r="B2470" s="28">
        <v>3018146970</v>
      </c>
      <c r="C2470" s="7" t="s">
        <v>82</v>
      </c>
      <c r="D2470" s="7" t="s">
        <v>4702</v>
      </c>
      <c r="E2470" s="8" t="s">
        <v>42</v>
      </c>
      <c r="F2470" s="7" t="s">
        <v>71</v>
      </c>
      <c r="G2470" s="9"/>
      <c r="H2470" t="str">
        <f t="shared" si="47"/>
        <v>20</v>
      </c>
    </row>
    <row r="2471" spans="2:8" x14ac:dyDescent="0.3">
      <c r="B2471" s="28">
        <v>3048110563</v>
      </c>
      <c r="C2471" s="7" t="s">
        <v>82</v>
      </c>
      <c r="D2471" s="7" t="s">
        <v>3560</v>
      </c>
      <c r="E2471" s="8" t="s">
        <v>2392</v>
      </c>
      <c r="F2471" s="7" t="s">
        <v>59</v>
      </c>
      <c r="G2471" s="9"/>
      <c r="H2471" t="str">
        <f t="shared" si="47"/>
        <v>20</v>
      </c>
    </row>
    <row r="2472" spans="2:8" x14ac:dyDescent="0.3">
      <c r="B2472" s="28">
        <v>3018151584</v>
      </c>
      <c r="C2472" s="7" t="s">
        <v>82</v>
      </c>
      <c r="D2472" s="7" t="s">
        <v>4350</v>
      </c>
      <c r="E2472" s="8" t="s">
        <v>2407</v>
      </c>
      <c r="F2472" s="7" t="s">
        <v>112</v>
      </c>
      <c r="G2472" s="9"/>
      <c r="H2472" t="str">
        <f t="shared" si="47"/>
        <v>20</v>
      </c>
    </row>
    <row r="2473" spans="2:8" x14ac:dyDescent="0.3">
      <c r="B2473" s="28">
        <v>3038129230</v>
      </c>
      <c r="C2473" s="7" t="s">
        <v>82</v>
      </c>
      <c r="D2473" s="7" t="s">
        <v>4642</v>
      </c>
      <c r="E2473" s="8" t="s">
        <v>1950</v>
      </c>
      <c r="F2473" s="7" t="s">
        <v>71</v>
      </c>
      <c r="G2473" s="9"/>
      <c r="H2473" t="str">
        <f t="shared" si="47"/>
        <v>20</v>
      </c>
    </row>
    <row r="2474" spans="2:8" x14ac:dyDescent="0.3">
      <c r="B2474" s="28">
        <v>3018623142</v>
      </c>
      <c r="C2474" s="7" t="s">
        <v>82</v>
      </c>
      <c r="D2474" s="7" t="s">
        <v>5061</v>
      </c>
      <c r="E2474" s="8" t="s">
        <v>115</v>
      </c>
      <c r="F2474" s="7" t="s">
        <v>71</v>
      </c>
      <c r="G2474" s="9"/>
      <c r="H2474" t="str">
        <f t="shared" si="47"/>
        <v>20</v>
      </c>
    </row>
    <row r="2475" spans="2:8" x14ac:dyDescent="0.3">
      <c r="B2475" s="28">
        <v>3018153637</v>
      </c>
      <c r="C2475" s="7" t="s">
        <v>82</v>
      </c>
      <c r="D2475" s="7" t="s">
        <v>4653</v>
      </c>
      <c r="E2475" s="8" t="s">
        <v>883</v>
      </c>
      <c r="F2475" s="7" t="s">
        <v>71</v>
      </c>
      <c r="G2475" s="9"/>
      <c r="H2475" t="str">
        <f t="shared" si="47"/>
        <v>20</v>
      </c>
    </row>
    <row r="2476" spans="2:8" x14ac:dyDescent="0.3">
      <c r="B2476" s="28">
        <v>3018149870</v>
      </c>
      <c r="C2476" s="7" t="s">
        <v>82</v>
      </c>
      <c r="D2476" s="7" t="s">
        <v>5037</v>
      </c>
      <c r="E2476" s="8" t="s">
        <v>176</v>
      </c>
      <c r="F2476" s="7" t="s">
        <v>71</v>
      </c>
      <c r="G2476" s="9"/>
      <c r="H2476" t="str">
        <f t="shared" si="47"/>
        <v>20</v>
      </c>
    </row>
    <row r="2477" spans="2:8" x14ac:dyDescent="0.3">
      <c r="B2477" s="28">
        <v>3028112911</v>
      </c>
      <c r="C2477" s="7" t="s">
        <v>82</v>
      </c>
      <c r="D2477" s="7" t="s">
        <v>4691</v>
      </c>
      <c r="E2477" s="8" t="s">
        <v>2417</v>
      </c>
      <c r="F2477" s="7" t="s">
        <v>71</v>
      </c>
      <c r="G2477" s="9"/>
      <c r="H2477" t="str">
        <f t="shared" si="47"/>
        <v>20</v>
      </c>
    </row>
    <row r="2478" spans="2:8" x14ac:dyDescent="0.3">
      <c r="B2478" s="28">
        <v>3048105115</v>
      </c>
      <c r="C2478" s="7" t="s">
        <v>82</v>
      </c>
      <c r="D2478" s="7" t="s">
        <v>4775</v>
      </c>
      <c r="E2478" s="8" t="s">
        <v>2444</v>
      </c>
      <c r="F2478" s="7" t="s">
        <v>71</v>
      </c>
      <c r="G2478" s="9"/>
      <c r="H2478" t="str">
        <f t="shared" si="47"/>
        <v>20</v>
      </c>
    </row>
    <row r="2479" spans="2:8" x14ac:dyDescent="0.3">
      <c r="B2479" s="28">
        <v>3018128313</v>
      </c>
      <c r="C2479" s="7" t="s">
        <v>82</v>
      </c>
      <c r="D2479" s="7" t="s">
        <v>4814</v>
      </c>
      <c r="E2479" s="8" t="s">
        <v>2464</v>
      </c>
      <c r="F2479" s="7" t="s">
        <v>71</v>
      </c>
      <c r="G2479" s="9"/>
      <c r="H2479" t="str">
        <f t="shared" si="47"/>
        <v>20</v>
      </c>
    </row>
    <row r="2480" spans="2:8" x14ac:dyDescent="0.3">
      <c r="B2480" s="28">
        <v>2068643784</v>
      </c>
      <c r="C2480" s="7" t="s">
        <v>82</v>
      </c>
      <c r="D2480" s="7" t="s">
        <v>4793</v>
      </c>
      <c r="E2480" s="8" t="s">
        <v>2070</v>
      </c>
      <c r="F2480" s="7" t="s">
        <v>71</v>
      </c>
      <c r="G2480" s="9"/>
      <c r="H2480" t="str">
        <f t="shared" si="47"/>
        <v>20</v>
      </c>
    </row>
    <row r="2481" spans="2:8" x14ac:dyDescent="0.3">
      <c r="B2481" s="28">
        <v>3108113231</v>
      </c>
      <c r="C2481" s="7" t="s">
        <v>82</v>
      </c>
      <c r="D2481" s="7" t="s">
        <v>4270</v>
      </c>
      <c r="E2481" s="8" t="s">
        <v>926</v>
      </c>
      <c r="F2481" s="7" t="s">
        <v>12</v>
      </c>
      <c r="G2481" s="9"/>
      <c r="H2481" t="str">
        <f t="shared" si="47"/>
        <v>20</v>
      </c>
    </row>
    <row r="2482" spans="2:8" x14ac:dyDescent="0.3">
      <c r="B2482" s="28">
        <v>3128145888</v>
      </c>
      <c r="C2482" s="7" t="s">
        <v>82</v>
      </c>
      <c r="D2482" s="7" t="s">
        <v>4617</v>
      </c>
      <c r="E2482" s="8" t="s">
        <v>2400</v>
      </c>
      <c r="F2482" s="7" t="s">
        <v>71</v>
      </c>
      <c r="G2482" s="9"/>
      <c r="H2482" t="str">
        <f t="shared" si="47"/>
        <v>20</v>
      </c>
    </row>
    <row r="2483" spans="2:8" x14ac:dyDescent="0.3">
      <c r="B2483" s="28">
        <v>3138109702</v>
      </c>
      <c r="C2483" s="7" t="s">
        <v>82</v>
      </c>
      <c r="D2483" s="7" t="s">
        <v>4624</v>
      </c>
      <c r="E2483" s="8" t="s">
        <v>2403</v>
      </c>
      <c r="F2483" s="7" t="s">
        <v>12</v>
      </c>
      <c r="G2483" s="9"/>
      <c r="H2483" t="str">
        <f t="shared" si="47"/>
        <v>20</v>
      </c>
    </row>
    <row r="2484" spans="2:8" x14ac:dyDescent="0.3">
      <c r="B2484" s="28">
        <v>4028127714</v>
      </c>
      <c r="C2484" s="7" t="s">
        <v>82</v>
      </c>
      <c r="D2484" s="7" t="s">
        <v>4551</v>
      </c>
      <c r="E2484" s="8" t="s">
        <v>2377</v>
      </c>
      <c r="F2484" s="7" t="s">
        <v>12</v>
      </c>
      <c r="G2484" s="9"/>
      <c r="H2484" t="str">
        <f t="shared" si="47"/>
        <v>20</v>
      </c>
    </row>
    <row r="2485" spans="2:8" x14ac:dyDescent="0.3">
      <c r="B2485" s="28">
        <v>3078115548</v>
      </c>
      <c r="C2485" s="7" t="s">
        <v>82</v>
      </c>
      <c r="D2485" s="7" t="s">
        <v>4583</v>
      </c>
      <c r="E2485" s="8" t="s">
        <v>2035</v>
      </c>
      <c r="F2485" s="7" t="s">
        <v>12</v>
      </c>
      <c r="G2485" s="9"/>
      <c r="H2485" t="str">
        <f t="shared" si="47"/>
        <v>20</v>
      </c>
    </row>
    <row r="2486" spans="2:8" x14ac:dyDescent="0.3">
      <c r="B2486" s="28">
        <v>3128111656</v>
      </c>
      <c r="C2486" s="7" t="s">
        <v>82</v>
      </c>
      <c r="D2486" s="7" t="s">
        <v>4468</v>
      </c>
      <c r="E2486" s="8" t="s">
        <v>1881</v>
      </c>
      <c r="F2486" s="7" t="s">
        <v>8</v>
      </c>
      <c r="G2486" s="9"/>
      <c r="H2486" t="str">
        <f t="shared" si="47"/>
        <v>20</v>
      </c>
    </row>
    <row r="2487" spans="2:8" x14ac:dyDescent="0.3">
      <c r="B2487" s="28">
        <v>3148157401</v>
      </c>
      <c r="C2487" s="7" t="s">
        <v>82</v>
      </c>
      <c r="D2487" s="7" t="s">
        <v>4728</v>
      </c>
      <c r="E2487" s="8" t="s">
        <v>2048</v>
      </c>
      <c r="F2487" s="7" t="s">
        <v>12</v>
      </c>
      <c r="G2487" s="9"/>
      <c r="H2487" t="str">
        <f t="shared" si="47"/>
        <v>20</v>
      </c>
    </row>
    <row r="2488" spans="2:8" x14ac:dyDescent="0.3">
      <c r="B2488" s="28">
        <v>4188105961</v>
      </c>
      <c r="C2488" s="7" t="s">
        <v>82</v>
      </c>
      <c r="D2488" s="7" t="s">
        <v>4521</v>
      </c>
      <c r="E2488" s="8" t="s">
        <v>2371</v>
      </c>
      <c r="F2488" s="7" t="s">
        <v>18</v>
      </c>
      <c r="G2488" s="9"/>
      <c r="H2488" t="str">
        <f t="shared" si="47"/>
        <v>20</v>
      </c>
    </row>
    <row r="2489" spans="2:8" x14ac:dyDescent="0.3">
      <c r="B2489" s="28">
        <v>4048121322</v>
      </c>
      <c r="C2489" s="7" t="s">
        <v>82</v>
      </c>
      <c r="D2489" s="7" t="s">
        <v>4748</v>
      </c>
      <c r="E2489" s="8" t="s">
        <v>1979</v>
      </c>
      <c r="F2489" s="7" t="s">
        <v>112</v>
      </c>
      <c r="G2489" s="9"/>
      <c r="H2489" t="str">
        <f t="shared" si="47"/>
        <v>20</v>
      </c>
    </row>
    <row r="2490" spans="2:8" x14ac:dyDescent="0.3">
      <c r="B2490" s="28">
        <v>4188106238</v>
      </c>
      <c r="C2490" s="7" t="s">
        <v>82</v>
      </c>
      <c r="D2490" s="7" t="s">
        <v>4774</v>
      </c>
      <c r="E2490" s="8" t="s">
        <v>1431</v>
      </c>
      <c r="F2490" s="7" t="s">
        <v>66</v>
      </c>
      <c r="G2490" s="9"/>
      <c r="H2490" t="str">
        <f t="shared" si="47"/>
        <v>20</v>
      </c>
    </row>
    <row r="2491" spans="2:8" x14ac:dyDescent="0.3">
      <c r="B2491" s="28">
        <v>4188107144</v>
      </c>
      <c r="C2491" s="7" t="s">
        <v>82</v>
      </c>
      <c r="D2491" s="7" t="s">
        <v>4777</v>
      </c>
      <c r="E2491" s="8" t="s">
        <v>2446</v>
      </c>
      <c r="F2491" s="7" t="s">
        <v>66</v>
      </c>
      <c r="G2491" s="9"/>
      <c r="H2491" t="str">
        <f t="shared" si="47"/>
        <v>20</v>
      </c>
    </row>
    <row r="2492" spans="2:8" x14ac:dyDescent="0.3">
      <c r="B2492" s="28">
        <v>4048130103</v>
      </c>
      <c r="C2492" s="7" t="s">
        <v>82</v>
      </c>
      <c r="D2492" s="7" t="s">
        <v>4787</v>
      </c>
      <c r="E2492" s="8" t="s">
        <v>1086</v>
      </c>
      <c r="F2492" s="7" t="s">
        <v>228</v>
      </c>
      <c r="G2492" s="9"/>
      <c r="H2492" t="str">
        <f t="shared" si="47"/>
        <v>20</v>
      </c>
    </row>
    <row r="2493" spans="2:8" x14ac:dyDescent="0.3">
      <c r="B2493" s="28">
        <v>4028172072</v>
      </c>
      <c r="C2493" s="7" t="s">
        <v>82</v>
      </c>
      <c r="D2493" s="7" t="s">
        <v>4790</v>
      </c>
      <c r="E2493" s="8" t="s">
        <v>1779</v>
      </c>
      <c r="F2493" s="7" t="s">
        <v>66</v>
      </c>
      <c r="G2493" s="9"/>
      <c r="H2493" t="str">
        <f t="shared" si="47"/>
        <v>20</v>
      </c>
    </row>
    <row r="2494" spans="2:8" x14ac:dyDescent="0.3">
      <c r="B2494" s="28">
        <v>4168129064</v>
      </c>
      <c r="C2494" s="7" t="s">
        <v>82</v>
      </c>
      <c r="D2494" s="7" t="s">
        <v>4597</v>
      </c>
      <c r="E2494" s="8" t="s">
        <v>1426</v>
      </c>
      <c r="F2494" s="7" t="s">
        <v>49</v>
      </c>
      <c r="G2494" s="9"/>
      <c r="H2494" t="str">
        <f t="shared" si="47"/>
        <v>20</v>
      </c>
    </row>
    <row r="2495" spans="2:8" x14ac:dyDescent="0.3">
      <c r="B2495" s="28">
        <v>4168129837</v>
      </c>
      <c r="C2495" s="7" t="s">
        <v>82</v>
      </c>
      <c r="D2495" s="7" t="s">
        <v>4611</v>
      </c>
      <c r="E2495" s="8" t="s">
        <v>2395</v>
      </c>
      <c r="F2495" s="7" t="s">
        <v>18</v>
      </c>
      <c r="G2495" s="9"/>
      <c r="H2495" t="str">
        <f t="shared" si="47"/>
        <v>20</v>
      </c>
    </row>
    <row r="2496" spans="2:8" x14ac:dyDescent="0.3">
      <c r="B2496" s="28">
        <v>4088146475</v>
      </c>
      <c r="C2496" s="7" t="s">
        <v>82</v>
      </c>
      <c r="D2496" s="7" t="s">
        <v>4649</v>
      </c>
      <c r="E2496" s="8" t="s">
        <v>1677</v>
      </c>
      <c r="F2496" s="7" t="s">
        <v>12</v>
      </c>
      <c r="G2496" s="9"/>
      <c r="H2496" t="str">
        <f t="shared" si="47"/>
        <v>20</v>
      </c>
    </row>
    <row r="2497" spans="2:8" x14ac:dyDescent="0.3">
      <c r="B2497" s="28">
        <v>4098188084</v>
      </c>
      <c r="C2497" s="7" t="s">
        <v>82</v>
      </c>
      <c r="D2497" s="7" t="s">
        <v>4744</v>
      </c>
      <c r="E2497" s="8" t="s">
        <v>1679</v>
      </c>
      <c r="F2497" s="7" t="s">
        <v>18</v>
      </c>
      <c r="G2497" s="9"/>
      <c r="H2497" t="str">
        <f t="shared" si="47"/>
        <v>20</v>
      </c>
    </row>
    <row r="2498" spans="2:8" x14ac:dyDescent="0.3">
      <c r="B2498" s="28">
        <v>4088194486</v>
      </c>
      <c r="C2498" s="7" t="s">
        <v>82</v>
      </c>
      <c r="D2498" s="7" t="s">
        <v>4805</v>
      </c>
      <c r="E2498" s="8" t="s">
        <v>1809</v>
      </c>
      <c r="F2498" s="7" t="s">
        <v>18</v>
      </c>
      <c r="G2498" s="9"/>
      <c r="H2498" t="str">
        <f t="shared" si="47"/>
        <v>20</v>
      </c>
    </row>
    <row r="2499" spans="2:8" x14ac:dyDescent="0.3">
      <c r="B2499" s="28">
        <v>4148103281</v>
      </c>
      <c r="C2499" s="7" t="s">
        <v>82</v>
      </c>
      <c r="D2499" s="7" t="s">
        <v>4505</v>
      </c>
      <c r="E2499" s="8" t="s">
        <v>1981</v>
      </c>
      <c r="F2499" s="7" t="s">
        <v>18</v>
      </c>
      <c r="G2499" s="9"/>
      <c r="H2499" t="str">
        <f t="shared" si="47"/>
        <v>20</v>
      </c>
    </row>
    <row r="2500" spans="2:8" x14ac:dyDescent="0.3">
      <c r="B2500" s="28">
        <v>4168144328</v>
      </c>
      <c r="C2500" s="7" t="s">
        <v>82</v>
      </c>
      <c r="D2500" s="7" t="s">
        <v>4723</v>
      </c>
      <c r="E2500" s="8" t="s">
        <v>1292</v>
      </c>
      <c r="F2500" s="7" t="s">
        <v>18</v>
      </c>
      <c r="G2500" s="9"/>
      <c r="H2500" t="str">
        <f t="shared" si="47"/>
        <v>20</v>
      </c>
    </row>
    <row r="2501" spans="2:8" x14ac:dyDescent="0.3">
      <c r="B2501" s="28">
        <v>1358162219</v>
      </c>
      <c r="C2501" s="7" t="s">
        <v>82</v>
      </c>
      <c r="D2501" s="7" t="s">
        <v>4711</v>
      </c>
      <c r="E2501" s="8" t="s">
        <v>2425</v>
      </c>
      <c r="F2501" s="7" t="s">
        <v>59</v>
      </c>
      <c r="G2501" s="9"/>
      <c r="H2501" t="str">
        <f t="shared" si="47"/>
        <v>20</v>
      </c>
    </row>
    <row r="2502" spans="2:8" x14ac:dyDescent="0.3">
      <c r="B2502" s="28">
        <v>4168157046</v>
      </c>
      <c r="C2502" s="7" t="s">
        <v>82</v>
      </c>
      <c r="D2502" s="7" t="s">
        <v>4765</v>
      </c>
      <c r="E2502" s="8" t="s">
        <v>2440</v>
      </c>
      <c r="F2502" s="7" t="s">
        <v>18</v>
      </c>
      <c r="G2502" s="9"/>
      <c r="H2502" t="str">
        <f t="shared" si="47"/>
        <v>20</v>
      </c>
    </row>
    <row r="2503" spans="2:8" x14ac:dyDescent="0.3">
      <c r="B2503" s="28">
        <v>4108150424</v>
      </c>
      <c r="C2503" s="7" t="s">
        <v>82</v>
      </c>
      <c r="D2503" s="7" t="s">
        <v>4776</v>
      </c>
      <c r="E2503" s="8" t="s">
        <v>2445</v>
      </c>
      <c r="F2503" s="7" t="s">
        <v>18</v>
      </c>
      <c r="G2503" s="9"/>
      <c r="H2503" t="str">
        <f t="shared" si="47"/>
        <v>20</v>
      </c>
    </row>
    <row r="2504" spans="2:8" x14ac:dyDescent="0.3">
      <c r="B2504" s="28">
        <v>4108109003</v>
      </c>
      <c r="C2504" s="7" t="s">
        <v>82</v>
      </c>
      <c r="D2504" s="7" t="s">
        <v>4778</v>
      </c>
      <c r="E2504" s="8" t="s">
        <v>1443</v>
      </c>
      <c r="F2504" s="7" t="s">
        <v>18</v>
      </c>
      <c r="G2504" s="9"/>
      <c r="H2504" t="str">
        <f t="shared" si="47"/>
        <v>20</v>
      </c>
    </row>
    <row r="2505" spans="2:8" x14ac:dyDescent="0.3">
      <c r="B2505" s="28">
        <v>4108606108</v>
      </c>
      <c r="C2505" s="7" t="s">
        <v>82</v>
      </c>
      <c r="D2505" s="7" t="s">
        <v>4755</v>
      </c>
      <c r="E2505" s="8" t="s">
        <v>1954</v>
      </c>
      <c r="F2505" s="7" t="s">
        <v>18</v>
      </c>
      <c r="G2505" s="9"/>
      <c r="H2505" t="str">
        <f t="shared" si="47"/>
        <v>20</v>
      </c>
    </row>
    <row r="2506" spans="2:8" x14ac:dyDescent="0.3">
      <c r="B2506" s="28">
        <v>4118183520</v>
      </c>
      <c r="C2506" s="7" t="s">
        <v>82</v>
      </c>
      <c r="D2506" s="7" t="s">
        <v>4833</v>
      </c>
      <c r="E2506" s="8" t="s">
        <v>1742</v>
      </c>
      <c r="F2506" s="7" t="s">
        <v>18</v>
      </c>
      <c r="G2506" s="9"/>
      <c r="H2506" t="str">
        <f t="shared" si="47"/>
        <v>20</v>
      </c>
    </row>
    <row r="2507" spans="2:8" x14ac:dyDescent="0.3">
      <c r="B2507" s="28">
        <v>4168181610</v>
      </c>
      <c r="C2507" s="7" t="s">
        <v>82</v>
      </c>
      <c r="D2507" s="7" t="s">
        <v>4807</v>
      </c>
      <c r="E2507" s="8" t="s">
        <v>2459</v>
      </c>
      <c r="F2507" s="7" t="s">
        <v>18</v>
      </c>
      <c r="G2507" s="9"/>
      <c r="H2507" t="str">
        <f t="shared" si="47"/>
        <v>20</v>
      </c>
    </row>
    <row r="2508" spans="2:8" x14ac:dyDescent="0.3">
      <c r="B2508" s="28">
        <v>5108110057</v>
      </c>
      <c r="C2508" s="7" t="s">
        <v>82</v>
      </c>
      <c r="D2508" s="7" t="s">
        <v>4606</v>
      </c>
      <c r="E2508" s="8" t="s">
        <v>1083</v>
      </c>
      <c r="F2508" s="7" t="s">
        <v>14</v>
      </c>
      <c r="G2508" s="9"/>
      <c r="H2508" t="str">
        <f t="shared" si="47"/>
        <v>20</v>
      </c>
    </row>
    <row r="2509" spans="2:8" x14ac:dyDescent="0.3">
      <c r="B2509" s="28">
        <v>5128107581</v>
      </c>
      <c r="C2509" s="7" t="s">
        <v>82</v>
      </c>
      <c r="D2509" s="7" t="s">
        <v>4608</v>
      </c>
      <c r="E2509" s="8" t="s">
        <v>2019</v>
      </c>
      <c r="F2509" s="7" t="s">
        <v>49</v>
      </c>
      <c r="G2509" s="9"/>
      <c r="H2509" t="str">
        <f t="shared" si="47"/>
        <v>20</v>
      </c>
    </row>
    <row r="2510" spans="2:8" x14ac:dyDescent="0.3">
      <c r="B2510" s="28">
        <v>5138121456</v>
      </c>
      <c r="C2510" s="7" t="s">
        <v>82</v>
      </c>
      <c r="D2510" s="7" t="s">
        <v>4625</v>
      </c>
      <c r="E2510" s="8" t="s">
        <v>1806</v>
      </c>
      <c r="F2510" s="7" t="s">
        <v>66</v>
      </c>
      <c r="G2510" s="9"/>
      <c r="H2510" t="str">
        <f t="shared" si="47"/>
        <v>20</v>
      </c>
    </row>
    <row r="2511" spans="2:8" x14ac:dyDescent="0.3">
      <c r="B2511" s="28">
        <v>5088110812</v>
      </c>
      <c r="C2511" s="7" t="s">
        <v>82</v>
      </c>
      <c r="D2511" s="7" t="s">
        <v>4636</v>
      </c>
      <c r="E2511" s="8" t="s">
        <v>1295</v>
      </c>
      <c r="F2511" s="7" t="s">
        <v>49</v>
      </c>
      <c r="G2511" s="9"/>
      <c r="H2511" t="str">
        <f t="shared" si="47"/>
        <v>20</v>
      </c>
    </row>
    <row r="2512" spans="2:8" x14ac:dyDescent="0.3">
      <c r="B2512" s="28">
        <v>5158118340</v>
      </c>
      <c r="C2512" s="7" t="s">
        <v>82</v>
      </c>
      <c r="D2512" s="7" t="s">
        <v>4673</v>
      </c>
      <c r="E2512" s="8" t="s">
        <v>1876</v>
      </c>
      <c r="F2512" s="7" t="s">
        <v>33</v>
      </c>
      <c r="G2512" s="9"/>
      <c r="H2512" t="str">
        <f t="shared" si="47"/>
        <v>20</v>
      </c>
    </row>
    <row r="2513" spans="2:8" x14ac:dyDescent="0.3">
      <c r="B2513" s="28">
        <v>5058132516</v>
      </c>
      <c r="C2513" s="7" t="s">
        <v>82</v>
      </c>
      <c r="D2513" s="7" t="s">
        <v>4677</v>
      </c>
      <c r="E2513" s="8" t="s">
        <v>1882</v>
      </c>
      <c r="F2513" s="7" t="s">
        <v>14</v>
      </c>
      <c r="G2513" s="9"/>
      <c r="H2513" t="str">
        <f t="shared" si="47"/>
        <v>20</v>
      </c>
    </row>
    <row r="2514" spans="2:8" x14ac:dyDescent="0.3">
      <c r="B2514" s="28">
        <v>5078105709</v>
      </c>
      <c r="C2514" s="7" t="s">
        <v>82</v>
      </c>
      <c r="D2514" s="7" t="s">
        <v>4695</v>
      </c>
      <c r="E2514" s="8" t="s">
        <v>1568</v>
      </c>
      <c r="F2514" s="7" t="s">
        <v>49</v>
      </c>
      <c r="G2514" s="9"/>
      <c r="H2514" t="str">
        <f t="shared" si="47"/>
        <v>20</v>
      </c>
    </row>
    <row r="2515" spans="2:8" x14ac:dyDescent="0.3">
      <c r="B2515" s="28">
        <v>5108113603</v>
      </c>
      <c r="C2515" s="7" t="s">
        <v>82</v>
      </c>
      <c r="D2515" s="7" t="s">
        <v>4697</v>
      </c>
      <c r="E2515" s="8" t="s">
        <v>2421</v>
      </c>
      <c r="F2515" s="7" t="s">
        <v>49</v>
      </c>
      <c r="G2515" s="9"/>
      <c r="H2515" t="str">
        <f t="shared" ref="H2515:H2578" si="48">IF(C2515="토건", "10",IF(C2515="토목", "20", IF(C2515="건축", "40", IF(C2515="조경", "64", C2515))))</f>
        <v>20</v>
      </c>
    </row>
    <row r="2516" spans="2:8" x14ac:dyDescent="0.3">
      <c r="B2516" s="28">
        <v>5088114308</v>
      </c>
      <c r="C2516" s="7" t="s">
        <v>82</v>
      </c>
      <c r="D2516" s="7" t="s">
        <v>4701</v>
      </c>
      <c r="E2516" s="8" t="s">
        <v>2422</v>
      </c>
      <c r="F2516" s="7" t="s">
        <v>112</v>
      </c>
      <c r="G2516" s="9"/>
      <c r="H2516" t="str">
        <f t="shared" si="48"/>
        <v>20</v>
      </c>
    </row>
    <row r="2517" spans="2:8" x14ac:dyDescent="0.3">
      <c r="B2517" s="28">
        <v>5088115248</v>
      </c>
      <c r="C2517" s="7" t="s">
        <v>82</v>
      </c>
      <c r="D2517" s="7" t="s">
        <v>4717</v>
      </c>
      <c r="E2517" s="8" t="s">
        <v>567</v>
      </c>
      <c r="F2517" s="7" t="s">
        <v>66</v>
      </c>
      <c r="G2517" s="9"/>
      <c r="H2517" t="str">
        <f t="shared" si="48"/>
        <v>20</v>
      </c>
    </row>
    <row r="2518" spans="2:8" x14ac:dyDescent="0.3">
      <c r="B2518" s="28">
        <v>5068153800</v>
      </c>
      <c r="C2518" s="7" t="s">
        <v>82</v>
      </c>
      <c r="D2518" s="7" t="s">
        <v>5049</v>
      </c>
      <c r="E2518" s="8" t="s">
        <v>665</v>
      </c>
      <c r="F2518" s="7" t="s">
        <v>49</v>
      </c>
      <c r="G2518" s="9"/>
      <c r="H2518" t="str">
        <f t="shared" si="48"/>
        <v>20</v>
      </c>
    </row>
    <row r="2519" spans="2:8" x14ac:dyDescent="0.3">
      <c r="B2519" s="28">
        <v>5068154115</v>
      </c>
      <c r="C2519" s="7" t="s">
        <v>82</v>
      </c>
      <c r="D2519" s="7" t="s">
        <v>4734</v>
      </c>
      <c r="E2519" s="8" t="s">
        <v>1288</v>
      </c>
      <c r="F2519" s="7" t="s">
        <v>59</v>
      </c>
      <c r="G2519" s="9"/>
      <c r="H2519" t="str">
        <f t="shared" si="48"/>
        <v>20</v>
      </c>
    </row>
    <row r="2520" spans="2:8" x14ac:dyDescent="0.3">
      <c r="B2520" s="28">
        <v>5138136298</v>
      </c>
      <c r="C2520" s="7" t="s">
        <v>82</v>
      </c>
      <c r="D2520" s="7" t="s">
        <v>4737</v>
      </c>
      <c r="E2520" s="8" t="s">
        <v>1338</v>
      </c>
      <c r="F2520" s="7" t="s">
        <v>228</v>
      </c>
      <c r="G2520" s="9"/>
      <c r="H2520" t="str">
        <f t="shared" si="48"/>
        <v>20</v>
      </c>
    </row>
    <row r="2521" spans="2:8" x14ac:dyDescent="0.3">
      <c r="B2521" s="28">
        <v>5138145161</v>
      </c>
      <c r="C2521" s="7" t="s">
        <v>82</v>
      </c>
      <c r="D2521" s="7" t="s">
        <v>5055</v>
      </c>
      <c r="E2521" s="8" t="s">
        <v>340</v>
      </c>
      <c r="F2521" s="7" t="s">
        <v>49</v>
      </c>
      <c r="G2521" s="9"/>
      <c r="H2521" t="str">
        <f t="shared" si="48"/>
        <v>20</v>
      </c>
    </row>
    <row r="2522" spans="2:8" x14ac:dyDescent="0.3">
      <c r="B2522" s="28">
        <v>5058132044</v>
      </c>
      <c r="C2522" s="7" t="s">
        <v>82</v>
      </c>
      <c r="D2522" s="7" t="s">
        <v>4750</v>
      </c>
      <c r="E2522" s="8" t="s">
        <v>2436</v>
      </c>
      <c r="F2522" s="7" t="s">
        <v>49</v>
      </c>
      <c r="G2522" s="9"/>
      <c r="H2522" t="str">
        <f t="shared" si="48"/>
        <v>20</v>
      </c>
    </row>
    <row r="2523" spans="2:8" x14ac:dyDescent="0.3">
      <c r="B2523" s="28">
        <v>5088126124</v>
      </c>
      <c r="C2523" s="7" t="s">
        <v>82</v>
      </c>
      <c r="D2523" s="7" t="s">
        <v>4785</v>
      </c>
      <c r="E2523" s="8" t="s">
        <v>2450</v>
      </c>
      <c r="F2523" s="7" t="s">
        <v>49</v>
      </c>
      <c r="G2523" s="9"/>
      <c r="H2523" t="str">
        <f t="shared" si="48"/>
        <v>20</v>
      </c>
    </row>
    <row r="2524" spans="2:8" x14ac:dyDescent="0.3">
      <c r="B2524" s="28">
        <v>6228122803</v>
      </c>
      <c r="C2524" s="7" t="s">
        <v>82</v>
      </c>
      <c r="D2524" s="7" t="s">
        <v>4540</v>
      </c>
      <c r="E2524" s="8" t="s">
        <v>1440</v>
      </c>
      <c r="F2524" s="7" t="s">
        <v>59</v>
      </c>
      <c r="G2524" s="9"/>
      <c r="H2524" t="str">
        <f t="shared" si="48"/>
        <v>20</v>
      </c>
    </row>
    <row r="2525" spans="2:8" x14ac:dyDescent="0.3">
      <c r="B2525" s="28">
        <v>6138121362</v>
      </c>
      <c r="C2525" s="7" t="s">
        <v>82</v>
      </c>
      <c r="D2525" s="7" t="s">
        <v>4571</v>
      </c>
      <c r="E2525" s="8" t="s">
        <v>1434</v>
      </c>
      <c r="F2525" s="7" t="s">
        <v>59</v>
      </c>
      <c r="G2525" s="9"/>
      <c r="H2525" t="str">
        <f t="shared" si="48"/>
        <v>20</v>
      </c>
    </row>
    <row r="2526" spans="2:8" x14ac:dyDescent="0.3">
      <c r="B2526" s="28">
        <v>6098141675</v>
      </c>
      <c r="C2526" s="7" t="s">
        <v>82</v>
      </c>
      <c r="D2526" s="7" t="s">
        <v>4589</v>
      </c>
      <c r="E2526" s="8" t="s">
        <v>2387</v>
      </c>
      <c r="F2526" s="7" t="s">
        <v>59</v>
      </c>
      <c r="G2526" s="9"/>
      <c r="H2526" t="str">
        <f t="shared" si="48"/>
        <v>20</v>
      </c>
    </row>
    <row r="2527" spans="2:8" x14ac:dyDescent="0.3">
      <c r="B2527" s="28">
        <v>6088137237</v>
      </c>
      <c r="C2527" s="7" t="s">
        <v>82</v>
      </c>
      <c r="D2527" s="7" t="s">
        <v>4561</v>
      </c>
      <c r="E2527" s="8" t="s">
        <v>1438</v>
      </c>
      <c r="F2527" s="7" t="s">
        <v>59</v>
      </c>
      <c r="G2527" s="9"/>
      <c r="H2527" t="str">
        <f t="shared" si="48"/>
        <v>20</v>
      </c>
    </row>
    <row r="2528" spans="2:8" x14ac:dyDescent="0.3">
      <c r="B2528" s="28">
        <v>6138129122</v>
      </c>
      <c r="C2528" s="7" t="s">
        <v>82</v>
      </c>
      <c r="D2528" s="7" t="s">
        <v>4688</v>
      </c>
      <c r="E2528" s="8" t="s">
        <v>2416</v>
      </c>
      <c r="F2528" s="7" t="s">
        <v>59</v>
      </c>
      <c r="G2528" s="9"/>
      <c r="H2528" t="str">
        <f t="shared" si="48"/>
        <v>20</v>
      </c>
    </row>
    <row r="2529" spans="2:8" x14ac:dyDescent="0.3">
      <c r="B2529" s="28">
        <v>6128128872</v>
      </c>
      <c r="C2529" s="7" t="s">
        <v>82</v>
      </c>
      <c r="D2529" s="7" t="s">
        <v>4771</v>
      </c>
      <c r="E2529" s="8" t="s">
        <v>2442</v>
      </c>
      <c r="F2529" s="7" t="s">
        <v>14</v>
      </c>
      <c r="G2529" s="9"/>
      <c r="H2529" t="str">
        <f t="shared" si="48"/>
        <v>20</v>
      </c>
    </row>
    <row r="2530" spans="2:8" x14ac:dyDescent="0.3">
      <c r="B2530" s="28">
        <v>6128125176</v>
      </c>
      <c r="C2530" s="7" t="s">
        <v>82</v>
      </c>
      <c r="D2530" s="7" t="s">
        <v>5053</v>
      </c>
      <c r="E2530" s="8" t="s">
        <v>1451</v>
      </c>
      <c r="F2530" s="7" t="s">
        <v>59</v>
      </c>
      <c r="G2530" s="9"/>
      <c r="H2530" t="str">
        <f t="shared" si="48"/>
        <v>20</v>
      </c>
    </row>
    <row r="2531" spans="2:8" x14ac:dyDescent="0.3">
      <c r="B2531" s="28">
        <v>6158610395</v>
      </c>
      <c r="C2531" s="7" t="s">
        <v>82</v>
      </c>
      <c r="D2531" s="7" t="s">
        <v>4838</v>
      </c>
      <c r="E2531" s="8" t="s">
        <v>2477</v>
      </c>
      <c r="F2531" s="7" t="s">
        <v>59</v>
      </c>
      <c r="G2531" s="9"/>
      <c r="H2531" t="str">
        <f t="shared" si="48"/>
        <v>20</v>
      </c>
    </row>
    <row r="2532" spans="2:8" x14ac:dyDescent="0.3">
      <c r="B2532" s="28">
        <v>6168125576</v>
      </c>
      <c r="C2532" s="7" t="s">
        <v>82</v>
      </c>
      <c r="D2532" s="7" t="s">
        <v>4550</v>
      </c>
      <c r="E2532" s="8" t="s">
        <v>2376</v>
      </c>
      <c r="F2532" s="7" t="s">
        <v>71</v>
      </c>
      <c r="G2532" s="9"/>
      <c r="H2532" t="str">
        <f t="shared" si="48"/>
        <v>20</v>
      </c>
    </row>
    <row r="2533" spans="2:8" x14ac:dyDescent="0.3">
      <c r="B2533" s="28">
        <v>6168129820</v>
      </c>
      <c r="C2533" s="7" t="s">
        <v>82</v>
      </c>
      <c r="D2533" s="7" t="s">
        <v>3380</v>
      </c>
      <c r="E2533" s="8" t="s">
        <v>2381</v>
      </c>
      <c r="F2533" s="7" t="s">
        <v>112</v>
      </c>
      <c r="G2533" s="9"/>
      <c r="H2533" t="str">
        <f t="shared" si="48"/>
        <v>20</v>
      </c>
    </row>
    <row r="2534" spans="2:8" x14ac:dyDescent="0.3">
      <c r="B2534" s="28">
        <v>6168133095</v>
      </c>
      <c r="C2534" s="7" t="s">
        <v>82</v>
      </c>
      <c r="D2534" s="7" t="s">
        <v>4621</v>
      </c>
      <c r="E2534" s="8" t="s">
        <v>1984</v>
      </c>
      <c r="F2534" s="7" t="s">
        <v>73</v>
      </c>
      <c r="G2534" s="9"/>
      <c r="H2534" t="str">
        <f t="shared" si="48"/>
        <v>20</v>
      </c>
    </row>
    <row r="2535" spans="2:8" x14ac:dyDescent="0.3">
      <c r="B2535" s="28">
        <v>6168133305</v>
      </c>
      <c r="C2535" s="7" t="s">
        <v>82</v>
      </c>
      <c r="D2535" s="7" t="s">
        <v>4627</v>
      </c>
      <c r="E2535" s="8" t="s">
        <v>1877</v>
      </c>
      <c r="F2535" s="7" t="s">
        <v>73</v>
      </c>
      <c r="G2535" s="9"/>
      <c r="H2535" t="str">
        <f t="shared" si="48"/>
        <v>20</v>
      </c>
    </row>
    <row r="2536" spans="2:8" x14ac:dyDescent="0.3">
      <c r="B2536" s="28">
        <v>6168134148</v>
      </c>
      <c r="C2536" s="7" t="s">
        <v>82</v>
      </c>
      <c r="D2536" s="7" t="s">
        <v>4634</v>
      </c>
      <c r="E2536" s="8" t="s">
        <v>1959</v>
      </c>
      <c r="F2536" s="7" t="s">
        <v>73</v>
      </c>
      <c r="G2536" s="9"/>
      <c r="H2536" t="str">
        <f t="shared" si="48"/>
        <v>20</v>
      </c>
    </row>
    <row r="2537" spans="2:8" x14ac:dyDescent="0.3">
      <c r="B2537" s="28">
        <v>6168134513</v>
      </c>
      <c r="C2537" s="7" t="s">
        <v>82</v>
      </c>
      <c r="D2537" s="7" t="s">
        <v>4648</v>
      </c>
      <c r="E2537" s="8" t="s">
        <v>630</v>
      </c>
      <c r="F2537" s="7" t="s">
        <v>73</v>
      </c>
      <c r="G2537" s="9"/>
      <c r="H2537" t="str">
        <f t="shared" si="48"/>
        <v>20</v>
      </c>
    </row>
    <row r="2538" spans="2:8" x14ac:dyDescent="0.3">
      <c r="B2538" s="28">
        <v>6168135472</v>
      </c>
      <c r="C2538" s="7" t="s">
        <v>82</v>
      </c>
      <c r="D2538" s="7" t="s">
        <v>4656</v>
      </c>
      <c r="E2538" s="8" t="s">
        <v>1879</v>
      </c>
      <c r="F2538" s="7" t="s">
        <v>73</v>
      </c>
      <c r="G2538" s="9"/>
      <c r="H2538" t="str">
        <f t="shared" si="48"/>
        <v>20</v>
      </c>
    </row>
    <row r="2539" spans="2:8" x14ac:dyDescent="0.3">
      <c r="B2539" s="28">
        <v>6168137752</v>
      </c>
      <c r="C2539" s="7" t="s">
        <v>82</v>
      </c>
      <c r="D2539" s="7" t="s">
        <v>5045</v>
      </c>
      <c r="E2539" s="8" t="s">
        <v>1770</v>
      </c>
      <c r="F2539" s="7" t="s">
        <v>73</v>
      </c>
      <c r="G2539" s="9"/>
      <c r="H2539" t="str">
        <f t="shared" si="48"/>
        <v>20</v>
      </c>
    </row>
    <row r="2540" spans="2:8" x14ac:dyDescent="0.3">
      <c r="B2540" s="28">
        <v>2158182995</v>
      </c>
      <c r="C2540" s="7" t="s">
        <v>67</v>
      </c>
      <c r="D2540" s="7" t="s">
        <v>4557</v>
      </c>
      <c r="E2540" s="8" t="s">
        <v>2378</v>
      </c>
      <c r="F2540" s="7" t="s">
        <v>8</v>
      </c>
      <c r="G2540" s="9"/>
      <c r="H2540" t="str">
        <f t="shared" si="48"/>
        <v>40</v>
      </c>
    </row>
    <row r="2541" spans="2:8" x14ac:dyDescent="0.3">
      <c r="B2541" s="28">
        <v>1198143748</v>
      </c>
      <c r="C2541" s="7" t="s">
        <v>67</v>
      </c>
      <c r="D2541" s="7" t="s">
        <v>4607</v>
      </c>
      <c r="E2541" s="8" t="s">
        <v>1906</v>
      </c>
      <c r="F2541" s="7" t="s">
        <v>8</v>
      </c>
      <c r="G2541" s="9"/>
      <c r="H2541" t="str">
        <f t="shared" si="48"/>
        <v>40</v>
      </c>
    </row>
    <row r="2542" spans="2:8" x14ac:dyDescent="0.3">
      <c r="B2542" s="28">
        <v>1208797135</v>
      </c>
      <c r="C2542" s="7" t="s">
        <v>67</v>
      </c>
      <c r="D2542" s="7" t="s">
        <v>4823</v>
      </c>
      <c r="E2542" s="8" t="s">
        <v>2470</v>
      </c>
      <c r="F2542" s="7" t="s">
        <v>99</v>
      </c>
      <c r="G2542" s="9"/>
      <c r="H2542" t="str">
        <f t="shared" si="48"/>
        <v>40</v>
      </c>
    </row>
    <row r="2543" spans="2:8" x14ac:dyDescent="0.3">
      <c r="B2543" s="28">
        <v>2148713444</v>
      </c>
      <c r="C2543" s="7" t="s">
        <v>67</v>
      </c>
      <c r="D2543" s="7" t="s">
        <v>4684</v>
      </c>
      <c r="E2543" s="8" t="s">
        <v>1926</v>
      </c>
      <c r="F2543" s="7" t="s">
        <v>16</v>
      </c>
      <c r="G2543" s="9"/>
      <c r="H2543" t="str">
        <f t="shared" si="48"/>
        <v>40</v>
      </c>
    </row>
    <row r="2544" spans="2:8" x14ac:dyDescent="0.3">
      <c r="B2544" s="28">
        <v>2158627847</v>
      </c>
      <c r="C2544" s="7" t="s">
        <v>67</v>
      </c>
      <c r="D2544" s="7" t="s">
        <v>4687</v>
      </c>
      <c r="E2544" s="8" t="s">
        <v>2415</v>
      </c>
      <c r="F2544" s="7" t="s">
        <v>228</v>
      </c>
      <c r="G2544" s="9"/>
      <c r="H2544" t="str">
        <f t="shared" si="48"/>
        <v>40</v>
      </c>
    </row>
    <row r="2545" spans="2:8" x14ac:dyDescent="0.3">
      <c r="B2545" s="28">
        <v>2258112119</v>
      </c>
      <c r="C2545" s="7" t="s">
        <v>67</v>
      </c>
      <c r="D2545" s="7" t="s">
        <v>4569</v>
      </c>
      <c r="E2545" s="8" t="s">
        <v>1986</v>
      </c>
      <c r="F2545" s="7" t="s">
        <v>112</v>
      </c>
      <c r="G2545" s="9"/>
      <c r="H2545" t="str">
        <f t="shared" si="48"/>
        <v>40</v>
      </c>
    </row>
    <row r="2546" spans="2:8" x14ac:dyDescent="0.3">
      <c r="B2546" s="28">
        <v>1148638721</v>
      </c>
      <c r="C2546" s="7" t="s">
        <v>67</v>
      </c>
      <c r="D2546" s="7" t="s">
        <v>4727</v>
      </c>
      <c r="E2546" s="8" t="s">
        <v>1577</v>
      </c>
      <c r="F2546" s="7" t="s">
        <v>8</v>
      </c>
      <c r="G2546" s="9"/>
      <c r="H2546" t="str">
        <f t="shared" si="48"/>
        <v>40</v>
      </c>
    </row>
    <row r="2547" spans="2:8" x14ac:dyDescent="0.3">
      <c r="B2547" s="28">
        <v>2098138887</v>
      </c>
      <c r="C2547" s="7" t="s">
        <v>67</v>
      </c>
      <c r="D2547" s="7" t="s">
        <v>5050</v>
      </c>
      <c r="E2547" s="8" t="s">
        <v>530</v>
      </c>
      <c r="F2547" s="7" t="s">
        <v>10</v>
      </c>
      <c r="G2547" s="9"/>
      <c r="H2547" t="str">
        <f t="shared" si="48"/>
        <v>40</v>
      </c>
    </row>
    <row r="2548" spans="2:8" x14ac:dyDescent="0.3">
      <c r="B2548" s="28">
        <v>2148782674</v>
      </c>
      <c r="C2548" s="7" t="s">
        <v>67</v>
      </c>
      <c r="D2548" s="7" t="s">
        <v>5052</v>
      </c>
      <c r="E2548" s="8" t="s">
        <v>1889</v>
      </c>
      <c r="F2548" s="7" t="s">
        <v>8</v>
      </c>
      <c r="G2548" s="9"/>
      <c r="H2548" t="str">
        <f t="shared" si="48"/>
        <v>40</v>
      </c>
    </row>
    <row r="2549" spans="2:8" x14ac:dyDescent="0.3">
      <c r="B2549" s="28">
        <v>1138639542</v>
      </c>
      <c r="C2549" s="7" t="s">
        <v>67</v>
      </c>
      <c r="D2549" s="7" t="s">
        <v>4792</v>
      </c>
      <c r="E2549" s="8" t="s">
        <v>1987</v>
      </c>
      <c r="F2549" s="7" t="s">
        <v>14</v>
      </c>
      <c r="G2549" s="9"/>
      <c r="H2549" t="str">
        <f t="shared" si="48"/>
        <v>40</v>
      </c>
    </row>
    <row r="2550" spans="2:8" x14ac:dyDescent="0.3">
      <c r="B2550" s="28">
        <v>1148639147</v>
      </c>
      <c r="C2550" s="7" t="s">
        <v>67</v>
      </c>
      <c r="D2550" s="7" t="s">
        <v>4799</v>
      </c>
      <c r="E2550" s="8" t="s">
        <v>1885</v>
      </c>
      <c r="F2550" s="7" t="s">
        <v>8</v>
      </c>
      <c r="G2550" s="9"/>
      <c r="H2550" t="str">
        <f t="shared" si="48"/>
        <v>40</v>
      </c>
    </row>
    <row r="2551" spans="2:8" x14ac:dyDescent="0.3">
      <c r="B2551" s="28">
        <v>1208610223</v>
      </c>
      <c r="C2551" s="7" t="s">
        <v>67</v>
      </c>
      <c r="D2551" s="7" t="s">
        <v>4587</v>
      </c>
      <c r="E2551" s="8" t="s">
        <v>1302</v>
      </c>
      <c r="F2551" s="7" t="s">
        <v>8</v>
      </c>
      <c r="G2551" s="9"/>
      <c r="H2551" t="str">
        <f t="shared" si="48"/>
        <v>40</v>
      </c>
    </row>
    <row r="2552" spans="2:8" x14ac:dyDescent="0.3">
      <c r="B2552" s="28">
        <v>1068704023</v>
      </c>
      <c r="C2552" s="7" t="s">
        <v>67</v>
      </c>
      <c r="D2552" s="7" t="s">
        <v>4832</v>
      </c>
      <c r="E2552" s="8" t="s">
        <v>2473</v>
      </c>
      <c r="F2552" s="7" t="s">
        <v>8</v>
      </c>
      <c r="G2552" s="9"/>
      <c r="H2552" t="str">
        <f t="shared" si="48"/>
        <v>40</v>
      </c>
    </row>
    <row r="2553" spans="2:8" x14ac:dyDescent="0.3">
      <c r="B2553" s="28">
        <v>6218142669</v>
      </c>
      <c r="C2553" s="7" t="s">
        <v>67</v>
      </c>
      <c r="D2553" s="7" t="s">
        <v>4628</v>
      </c>
      <c r="E2553" s="8" t="s">
        <v>1988</v>
      </c>
      <c r="F2553" s="7" t="s">
        <v>33</v>
      </c>
      <c r="G2553" s="9"/>
      <c r="H2553" t="str">
        <f t="shared" si="48"/>
        <v>40</v>
      </c>
    </row>
    <row r="2554" spans="2:8" x14ac:dyDescent="0.3">
      <c r="B2554" s="28">
        <v>6038169428</v>
      </c>
      <c r="C2554" s="7" t="s">
        <v>67</v>
      </c>
      <c r="D2554" s="7" t="s">
        <v>4781</v>
      </c>
      <c r="E2554" s="8" t="s">
        <v>1782</v>
      </c>
      <c r="F2554" s="7" t="s">
        <v>33</v>
      </c>
      <c r="G2554" s="9"/>
      <c r="H2554" t="str">
        <f t="shared" si="48"/>
        <v>40</v>
      </c>
    </row>
    <row r="2555" spans="2:8" x14ac:dyDescent="0.3">
      <c r="B2555" s="28">
        <v>6178176971</v>
      </c>
      <c r="C2555" s="7" t="s">
        <v>67</v>
      </c>
      <c r="D2555" s="7" t="s">
        <v>5057</v>
      </c>
      <c r="E2555" s="8" t="s">
        <v>1814</v>
      </c>
      <c r="F2555" s="7" t="s">
        <v>33</v>
      </c>
      <c r="G2555" s="9"/>
      <c r="H2555" t="str">
        <f t="shared" si="48"/>
        <v>40</v>
      </c>
    </row>
    <row r="2556" spans="2:8" x14ac:dyDescent="0.3">
      <c r="B2556" s="28">
        <v>6078198449</v>
      </c>
      <c r="C2556" s="7" t="s">
        <v>67</v>
      </c>
      <c r="D2556" s="7" t="s">
        <v>4810</v>
      </c>
      <c r="E2556" s="8" t="s">
        <v>2461</v>
      </c>
      <c r="F2556" s="7" t="s">
        <v>59</v>
      </c>
      <c r="G2556" s="9"/>
      <c r="H2556" t="str">
        <f t="shared" si="48"/>
        <v>40</v>
      </c>
    </row>
    <row r="2557" spans="2:8" x14ac:dyDescent="0.3">
      <c r="B2557" s="28">
        <v>6078616928</v>
      </c>
      <c r="C2557" s="7" t="s">
        <v>67</v>
      </c>
      <c r="D2557" s="7" t="s">
        <v>4840</v>
      </c>
      <c r="E2557" s="8" t="s">
        <v>2479</v>
      </c>
      <c r="F2557" s="7" t="s">
        <v>126</v>
      </c>
      <c r="G2557" s="9"/>
      <c r="H2557" t="str">
        <f t="shared" si="48"/>
        <v>40</v>
      </c>
    </row>
    <row r="2558" spans="2:8" x14ac:dyDescent="0.3">
      <c r="B2558" s="28">
        <v>5028153787</v>
      </c>
      <c r="C2558" s="7" t="s">
        <v>67</v>
      </c>
      <c r="D2558" s="7" t="s">
        <v>3593</v>
      </c>
      <c r="E2558" s="8" t="s">
        <v>2385</v>
      </c>
      <c r="F2558" s="7" t="s">
        <v>10</v>
      </c>
      <c r="G2558" s="9"/>
      <c r="H2558" t="str">
        <f t="shared" si="48"/>
        <v>40</v>
      </c>
    </row>
    <row r="2559" spans="2:8" x14ac:dyDescent="0.3">
      <c r="B2559" s="28">
        <v>5148149383</v>
      </c>
      <c r="C2559" s="7" t="s">
        <v>67</v>
      </c>
      <c r="D2559" s="7" t="s">
        <v>4715</v>
      </c>
      <c r="E2559" s="8" t="s">
        <v>1687</v>
      </c>
      <c r="F2559" s="7" t="s">
        <v>10</v>
      </c>
      <c r="G2559" s="9"/>
      <c r="H2559" t="str">
        <f t="shared" si="48"/>
        <v>40</v>
      </c>
    </row>
    <row r="2560" spans="2:8" x14ac:dyDescent="0.3">
      <c r="B2560" s="28">
        <v>5028179282</v>
      </c>
      <c r="C2560" s="7" t="s">
        <v>67</v>
      </c>
      <c r="D2560" s="7" t="s">
        <v>4738</v>
      </c>
      <c r="E2560" s="8" t="s">
        <v>1578</v>
      </c>
      <c r="F2560" s="7" t="s">
        <v>10</v>
      </c>
      <c r="G2560" s="9"/>
      <c r="H2560" t="str">
        <f t="shared" si="48"/>
        <v>40</v>
      </c>
    </row>
    <row r="2561" spans="2:8" x14ac:dyDescent="0.3">
      <c r="B2561" s="28">
        <v>5148160087</v>
      </c>
      <c r="C2561" s="7" t="s">
        <v>67</v>
      </c>
      <c r="D2561" s="7" t="s">
        <v>4759</v>
      </c>
      <c r="E2561" s="8" t="s">
        <v>2438</v>
      </c>
      <c r="F2561" s="7" t="s">
        <v>10</v>
      </c>
      <c r="G2561" s="9"/>
      <c r="H2561" t="str">
        <f t="shared" si="48"/>
        <v>40</v>
      </c>
    </row>
    <row r="2562" spans="2:8" x14ac:dyDescent="0.3">
      <c r="B2562" s="28">
        <v>5038601929</v>
      </c>
      <c r="C2562" s="7" t="s">
        <v>67</v>
      </c>
      <c r="D2562" s="7" t="s">
        <v>5060</v>
      </c>
      <c r="E2562" s="8" t="s">
        <v>1243</v>
      </c>
      <c r="F2562" s="7" t="s">
        <v>10</v>
      </c>
      <c r="G2562" s="9"/>
      <c r="H2562" t="str">
        <f t="shared" si="48"/>
        <v>40</v>
      </c>
    </row>
    <row r="2563" spans="2:8" x14ac:dyDescent="0.3">
      <c r="B2563" s="28">
        <v>5048601617</v>
      </c>
      <c r="C2563" s="7" t="s">
        <v>67</v>
      </c>
      <c r="D2563" s="7" t="s">
        <v>4815</v>
      </c>
      <c r="E2563" s="8" t="s">
        <v>2465</v>
      </c>
      <c r="F2563" s="7" t="s">
        <v>10</v>
      </c>
      <c r="G2563" s="9"/>
      <c r="H2563" t="str">
        <f t="shared" si="48"/>
        <v>40</v>
      </c>
    </row>
    <row r="2564" spans="2:8" x14ac:dyDescent="0.3">
      <c r="B2564" s="28">
        <v>5148184060</v>
      </c>
      <c r="C2564" s="7" t="s">
        <v>67</v>
      </c>
      <c r="D2564" s="7" t="s">
        <v>4816</v>
      </c>
      <c r="E2564" s="8" t="s">
        <v>2466</v>
      </c>
      <c r="F2564" s="7" t="s">
        <v>49</v>
      </c>
      <c r="G2564" s="9"/>
      <c r="H2564" t="str">
        <f t="shared" si="48"/>
        <v>40</v>
      </c>
    </row>
    <row r="2565" spans="2:8" x14ac:dyDescent="0.3">
      <c r="B2565" s="28">
        <v>5028624458</v>
      </c>
      <c r="C2565" s="7" t="s">
        <v>67</v>
      </c>
      <c r="D2565" s="7" t="s">
        <v>4825</v>
      </c>
      <c r="E2565" s="8" t="s">
        <v>1092</v>
      </c>
      <c r="F2565" s="7" t="s">
        <v>10</v>
      </c>
      <c r="G2565" s="9"/>
      <c r="H2565" t="str">
        <f t="shared" si="48"/>
        <v>40</v>
      </c>
    </row>
    <row r="2566" spans="2:8" x14ac:dyDescent="0.3">
      <c r="B2566" s="28">
        <v>1318164568</v>
      </c>
      <c r="C2566" s="7" t="s">
        <v>67</v>
      </c>
      <c r="D2566" s="7" t="s">
        <v>4652</v>
      </c>
      <c r="E2566" s="8" t="s">
        <v>2409</v>
      </c>
      <c r="F2566" s="7" t="s">
        <v>28</v>
      </c>
      <c r="G2566" s="9"/>
      <c r="H2566" t="str">
        <f t="shared" si="48"/>
        <v>40</v>
      </c>
    </row>
    <row r="2567" spans="2:8" x14ac:dyDescent="0.3">
      <c r="B2567" s="28">
        <v>1318186499</v>
      </c>
      <c r="C2567" s="7" t="s">
        <v>67</v>
      </c>
      <c r="D2567" s="7" t="s">
        <v>4725</v>
      </c>
      <c r="E2567" s="8" t="s">
        <v>1967</v>
      </c>
      <c r="F2567" s="7" t="s">
        <v>28</v>
      </c>
      <c r="G2567" s="9"/>
      <c r="H2567" t="str">
        <f t="shared" si="48"/>
        <v>40</v>
      </c>
    </row>
    <row r="2568" spans="2:8" x14ac:dyDescent="0.3">
      <c r="B2568" s="28">
        <v>1418105284</v>
      </c>
      <c r="C2568" s="7" t="s">
        <v>67</v>
      </c>
      <c r="D2568" s="20" t="s">
        <v>4837</v>
      </c>
      <c r="E2568" s="8" t="s">
        <v>1683</v>
      </c>
      <c r="F2568" s="7" t="s">
        <v>28</v>
      </c>
      <c r="G2568" s="9"/>
      <c r="H2568" t="str">
        <f t="shared" si="48"/>
        <v>40</v>
      </c>
    </row>
    <row r="2569" spans="2:8" x14ac:dyDescent="0.3">
      <c r="B2569" s="28">
        <v>4108124213</v>
      </c>
      <c r="C2569" s="7" t="s">
        <v>67</v>
      </c>
      <c r="D2569" s="7" t="s">
        <v>4211</v>
      </c>
      <c r="E2569" s="8" t="s">
        <v>1635</v>
      </c>
      <c r="F2569" s="7" t="s">
        <v>14</v>
      </c>
      <c r="G2569" s="9"/>
      <c r="H2569" t="str">
        <f t="shared" si="48"/>
        <v>40</v>
      </c>
    </row>
    <row r="2570" spans="2:8" x14ac:dyDescent="0.3">
      <c r="B2570" s="28">
        <v>4108604167</v>
      </c>
      <c r="C2570" s="7" t="s">
        <v>67</v>
      </c>
      <c r="D2570" s="7" t="s">
        <v>4763</v>
      </c>
      <c r="E2570" s="8" t="s">
        <v>1884</v>
      </c>
      <c r="F2570" s="7" t="s">
        <v>228</v>
      </c>
      <c r="G2570" s="9"/>
      <c r="H2570" t="str">
        <f t="shared" si="48"/>
        <v>40</v>
      </c>
    </row>
    <row r="2571" spans="2:8" x14ac:dyDescent="0.3">
      <c r="B2571" s="28">
        <v>4108653412</v>
      </c>
      <c r="C2571" s="7" t="s">
        <v>67</v>
      </c>
      <c r="D2571" s="7" t="s">
        <v>4803</v>
      </c>
      <c r="E2571" s="8" t="s">
        <v>2458</v>
      </c>
      <c r="F2571" s="7" t="s">
        <v>228</v>
      </c>
      <c r="G2571" s="9"/>
      <c r="H2571" t="str">
        <f t="shared" si="48"/>
        <v>40</v>
      </c>
    </row>
    <row r="2572" spans="2:8" x14ac:dyDescent="0.3">
      <c r="B2572" s="28">
        <v>4108665034</v>
      </c>
      <c r="C2572" s="7" t="s">
        <v>67</v>
      </c>
      <c r="D2572" s="7" t="s">
        <v>4813</v>
      </c>
      <c r="E2572" s="8" t="s">
        <v>2463</v>
      </c>
      <c r="F2572" s="7" t="s">
        <v>33</v>
      </c>
      <c r="G2572" s="9"/>
      <c r="H2572" t="str">
        <f t="shared" si="48"/>
        <v>40</v>
      </c>
    </row>
    <row r="2573" spans="2:8" x14ac:dyDescent="0.3">
      <c r="B2573" s="28">
        <v>4108652752</v>
      </c>
      <c r="C2573" s="7" t="s">
        <v>67</v>
      </c>
      <c r="D2573" s="7" t="s">
        <v>4817</v>
      </c>
      <c r="E2573" s="8" t="s">
        <v>2467</v>
      </c>
      <c r="F2573" s="7" t="s">
        <v>228</v>
      </c>
      <c r="G2573" s="9"/>
      <c r="H2573" t="str">
        <f t="shared" si="48"/>
        <v>40</v>
      </c>
    </row>
    <row r="2574" spans="2:8" x14ac:dyDescent="0.3">
      <c r="B2574" s="28">
        <v>4108676282</v>
      </c>
      <c r="C2574" s="7" t="s">
        <v>67</v>
      </c>
      <c r="D2574" s="7" t="s">
        <v>4826</v>
      </c>
      <c r="E2574" s="8" t="s">
        <v>1966</v>
      </c>
      <c r="F2574" s="7" t="s">
        <v>228</v>
      </c>
      <c r="G2574" s="9"/>
      <c r="H2574" t="str">
        <f t="shared" si="48"/>
        <v>40</v>
      </c>
    </row>
    <row r="2575" spans="2:8" x14ac:dyDescent="0.3">
      <c r="B2575" s="28">
        <v>4108677433</v>
      </c>
      <c r="C2575" s="7" t="s">
        <v>67</v>
      </c>
      <c r="D2575" s="7" t="s">
        <v>4827</v>
      </c>
      <c r="E2575" s="8" t="s">
        <v>1575</v>
      </c>
      <c r="F2575" s="7" t="s">
        <v>228</v>
      </c>
      <c r="G2575" s="9"/>
      <c r="H2575" t="str">
        <f t="shared" si="48"/>
        <v>40</v>
      </c>
    </row>
    <row r="2576" spans="2:8" x14ac:dyDescent="0.3">
      <c r="B2576" s="28">
        <v>4108687135</v>
      </c>
      <c r="C2576" s="7" t="s">
        <v>67</v>
      </c>
      <c r="D2576" s="7" t="s">
        <v>4835</v>
      </c>
      <c r="E2576" s="8" t="s">
        <v>2475</v>
      </c>
      <c r="F2576" s="7" t="s">
        <v>228</v>
      </c>
      <c r="G2576" s="9"/>
      <c r="H2576" t="str">
        <f t="shared" si="48"/>
        <v>40</v>
      </c>
    </row>
    <row r="2577" spans="2:8" x14ac:dyDescent="0.3">
      <c r="B2577" s="28">
        <v>3148143775</v>
      </c>
      <c r="C2577" s="7" t="s">
        <v>67</v>
      </c>
      <c r="D2577" s="7" t="s">
        <v>4660</v>
      </c>
      <c r="E2577" s="8" t="s">
        <v>1964</v>
      </c>
      <c r="F2577" s="7" t="s">
        <v>12</v>
      </c>
      <c r="G2577" s="9"/>
      <c r="H2577" t="str">
        <f t="shared" si="48"/>
        <v>40</v>
      </c>
    </row>
    <row r="2578" spans="2:8" x14ac:dyDescent="0.3">
      <c r="B2578" s="28">
        <v>3148146281</v>
      </c>
      <c r="C2578" s="7" t="s">
        <v>67</v>
      </c>
      <c r="D2578" s="7" t="s">
        <v>4671</v>
      </c>
      <c r="E2578" s="8" t="s">
        <v>1844</v>
      </c>
      <c r="F2578" s="7" t="s">
        <v>99</v>
      </c>
      <c r="G2578" s="9"/>
      <c r="H2578" t="str">
        <f t="shared" si="48"/>
        <v>40</v>
      </c>
    </row>
    <row r="2579" spans="2:8" x14ac:dyDescent="0.3">
      <c r="B2579" s="28">
        <v>3148171887</v>
      </c>
      <c r="C2579" s="7" t="s">
        <v>67</v>
      </c>
      <c r="D2579" s="7" t="s">
        <v>4735</v>
      </c>
      <c r="E2579" s="8" t="s">
        <v>2431</v>
      </c>
      <c r="F2579" s="7" t="s">
        <v>16</v>
      </c>
      <c r="G2579" s="9"/>
      <c r="H2579" t="str">
        <f t="shared" ref="H2579:H2640" si="49">IF(C2579="토건", "10",IF(C2579="토목", "20", IF(C2579="건축", "40", IF(C2579="조경", "64", C2579))))</f>
        <v>40</v>
      </c>
    </row>
    <row r="2580" spans="2:8" x14ac:dyDescent="0.3">
      <c r="B2580" s="28">
        <v>3148174211</v>
      </c>
      <c r="C2580" s="7" t="s">
        <v>67</v>
      </c>
      <c r="D2580" s="7" t="s">
        <v>4742</v>
      </c>
      <c r="E2580" s="8" t="s">
        <v>2433</v>
      </c>
      <c r="F2580" s="7" t="s">
        <v>16</v>
      </c>
      <c r="G2580" s="9"/>
      <c r="H2580" t="str">
        <f t="shared" si="49"/>
        <v>40</v>
      </c>
    </row>
    <row r="2581" spans="2:8" x14ac:dyDescent="0.3">
      <c r="B2581" s="28">
        <v>3058185261</v>
      </c>
      <c r="C2581" s="7" t="s">
        <v>67</v>
      </c>
      <c r="D2581" s="7" t="s">
        <v>4760</v>
      </c>
      <c r="E2581" s="8" t="s">
        <v>1517</v>
      </c>
      <c r="F2581" s="7" t="s">
        <v>16</v>
      </c>
      <c r="G2581" s="9"/>
      <c r="H2581" t="str">
        <f t="shared" si="49"/>
        <v>40</v>
      </c>
    </row>
    <row r="2582" spans="2:8" x14ac:dyDescent="0.3">
      <c r="B2582" s="28">
        <v>3058171879</v>
      </c>
      <c r="C2582" s="7" t="s">
        <v>67</v>
      </c>
      <c r="D2582" s="7" t="s">
        <v>4731</v>
      </c>
      <c r="E2582" s="8" t="s">
        <v>894</v>
      </c>
      <c r="F2582" s="7" t="s">
        <v>16</v>
      </c>
      <c r="G2582" s="9"/>
      <c r="H2582" t="str">
        <f t="shared" si="49"/>
        <v>40</v>
      </c>
    </row>
    <row r="2583" spans="2:8" x14ac:dyDescent="0.3">
      <c r="B2583" s="28">
        <v>3148635533</v>
      </c>
      <c r="C2583" s="7" t="s">
        <v>67</v>
      </c>
      <c r="D2583" s="7" t="s">
        <v>4812</v>
      </c>
      <c r="E2583" s="8" t="s">
        <v>1513</v>
      </c>
      <c r="F2583" s="7" t="s">
        <v>12</v>
      </c>
      <c r="G2583" s="9"/>
      <c r="H2583" t="str">
        <f t="shared" si="49"/>
        <v>40</v>
      </c>
    </row>
    <row r="2584" spans="2:8" x14ac:dyDescent="0.3">
      <c r="B2584" s="28">
        <v>3058614723</v>
      </c>
      <c r="C2584" s="7" t="s">
        <v>67</v>
      </c>
      <c r="D2584" s="7" t="s">
        <v>4820</v>
      </c>
      <c r="E2584" s="8" t="s">
        <v>1962</v>
      </c>
      <c r="F2584" s="7" t="s">
        <v>12</v>
      </c>
      <c r="G2584" s="9"/>
      <c r="H2584" t="str">
        <f t="shared" si="49"/>
        <v>40</v>
      </c>
    </row>
    <row r="2585" spans="2:8" x14ac:dyDescent="0.3">
      <c r="B2585" s="28">
        <v>3058131182</v>
      </c>
      <c r="C2585" s="7" t="s">
        <v>67</v>
      </c>
      <c r="D2585" s="7" t="s">
        <v>4844</v>
      </c>
      <c r="E2585" s="8" t="s">
        <v>2483</v>
      </c>
      <c r="F2585" s="7" t="s">
        <v>12</v>
      </c>
      <c r="G2585" s="9"/>
      <c r="H2585" t="str">
        <f t="shared" si="49"/>
        <v>40</v>
      </c>
    </row>
    <row r="2586" spans="2:8" x14ac:dyDescent="0.3">
      <c r="B2586" s="28">
        <v>2458800106</v>
      </c>
      <c r="C2586" s="7" t="s">
        <v>67</v>
      </c>
      <c r="D2586" s="7" t="s">
        <v>4847</v>
      </c>
      <c r="E2586" s="8" t="s">
        <v>2486</v>
      </c>
      <c r="F2586" s="7" t="s">
        <v>99</v>
      </c>
      <c r="G2586" s="9"/>
      <c r="H2586" t="str">
        <f t="shared" si="49"/>
        <v>40</v>
      </c>
    </row>
    <row r="2587" spans="2:8" x14ac:dyDescent="0.3">
      <c r="B2587" s="28">
        <v>1288138948</v>
      </c>
      <c r="C2587" s="7" t="s">
        <v>67</v>
      </c>
      <c r="D2587" s="7" t="s">
        <v>4146</v>
      </c>
      <c r="E2587" s="8" t="s">
        <v>1078</v>
      </c>
      <c r="F2587" s="7" t="s">
        <v>14</v>
      </c>
      <c r="G2587" s="9"/>
      <c r="H2587" t="str">
        <f t="shared" si="49"/>
        <v>40</v>
      </c>
    </row>
    <row r="2588" spans="2:8" x14ac:dyDescent="0.3">
      <c r="B2588" s="28">
        <v>1358143338</v>
      </c>
      <c r="C2588" s="7" t="s">
        <v>67</v>
      </c>
      <c r="D2588" s="7" t="s">
        <v>4620</v>
      </c>
      <c r="E2588" s="8" t="s">
        <v>2088</v>
      </c>
      <c r="F2588" s="7" t="s">
        <v>14</v>
      </c>
      <c r="G2588" s="9"/>
      <c r="H2588" t="str">
        <f t="shared" si="49"/>
        <v>40</v>
      </c>
    </row>
    <row r="2589" spans="2:8" x14ac:dyDescent="0.3">
      <c r="B2589" s="28">
        <v>1348177854</v>
      </c>
      <c r="C2589" s="7" t="s">
        <v>67</v>
      </c>
      <c r="D2589" s="7" t="s">
        <v>4675</v>
      </c>
      <c r="E2589" s="8" t="s">
        <v>1845</v>
      </c>
      <c r="F2589" s="7" t="s">
        <v>14</v>
      </c>
      <c r="G2589" s="9"/>
      <c r="H2589" t="str">
        <f t="shared" si="49"/>
        <v>40</v>
      </c>
    </row>
    <row r="2590" spans="2:8" x14ac:dyDescent="0.3">
      <c r="B2590" s="28">
        <v>1248605343</v>
      </c>
      <c r="C2590" s="7" t="s">
        <v>67</v>
      </c>
      <c r="D2590" s="7" t="s">
        <v>4700</v>
      </c>
      <c r="E2590" s="8" t="s">
        <v>1878</v>
      </c>
      <c r="F2590" s="7" t="s">
        <v>14</v>
      </c>
      <c r="G2590" s="9"/>
      <c r="H2590" t="str">
        <f t="shared" si="49"/>
        <v>40</v>
      </c>
    </row>
    <row r="2591" spans="2:8" x14ac:dyDescent="0.3">
      <c r="B2591" s="28">
        <v>1268176757</v>
      </c>
      <c r="C2591" s="7" t="s">
        <v>67</v>
      </c>
      <c r="D2591" s="7" t="s">
        <v>4718</v>
      </c>
      <c r="E2591" s="8" t="s">
        <v>2429</v>
      </c>
      <c r="F2591" s="7" t="s">
        <v>14</v>
      </c>
      <c r="G2591" s="9"/>
      <c r="H2591" t="str">
        <f t="shared" si="49"/>
        <v>40</v>
      </c>
    </row>
    <row r="2592" spans="2:8" x14ac:dyDescent="0.3">
      <c r="B2592" s="28">
        <v>1348613141</v>
      </c>
      <c r="C2592" s="7" t="s">
        <v>67</v>
      </c>
      <c r="D2592" s="7" t="s">
        <v>4722</v>
      </c>
      <c r="E2592" s="8" t="s">
        <v>2430</v>
      </c>
      <c r="F2592" s="7" t="s">
        <v>8</v>
      </c>
      <c r="G2592" s="9"/>
      <c r="H2592" t="str">
        <f t="shared" si="49"/>
        <v>40</v>
      </c>
    </row>
    <row r="2593" spans="2:8" x14ac:dyDescent="0.3">
      <c r="B2593" s="28">
        <v>1298179753</v>
      </c>
      <c r="C2593" s="7" t="s">
        <v>67</v>
      </c>
      <c r="D2593" s="7" t="s">
        <v>4733</v>
      </c>
      <c r="E2593" s="8" t="s">
        <v>2049</v>
      </c>
      <c r="F2593" s="7" t="s">
        <v>14</v>
      </c>
      <c r="G2593" s="9"/>
      <c r="H2593" t="str">
        <f t="shared" si="49"/>
        <v>40</v>
      </c>
    </row>
    <row r="2594" spans="2:8" x14ac:dyDescent="0.3">
      <c r="B2594" s="28">
        <v>1388126890</v>
      </c>
      <c r="C2594" s="7" t="s">
        <v>67</v>
      </c>
      <c r="D2594" s="7" t="s">
        <v>4741</v>
      </c>
      <c r="E2594" s="8" t="s">
        <v>2432</v>
      </c>
      <c r="F2594" s="7" t="s">
        <v>14</v>
      </c>
      <c r="G2594" s="9"/>
      <c r="H2594" t="str">
        <f t="shared" si="49"/>
        <v>40</v>
      </c>
    </row>
    <row r="2595" spans="2:8" x14ac:dyDescent="0.3">
      <c r="B2595" s="28">
        <v>1298193115</v>
      </c>
      <c r="C2595" s="7" t="s">
        <v>67</v>
      </c>
      <c r="D2595" s="7" t="s">
        <v>4745</v>
      </c>
      <c r="E2595" s="8" t="s">
        <v>1750</v>
      </c>
      <c r="F2595" s="7" t="s">
        <v>14</v>
      </c>
      <c r="G2595" s="9"/>
      <c r="H2595" t="str">
        <f t="shared" si="49"/>
        <v>40</v>
      </c>
    </row>
    <row r="2596" spans="2:8" x14ac:dyDescent="0.3">
      <c r="B2596" s="28">
        <v>1248653108</v>
      </c>
      <c r="C2596" s="7" t="s">
        <v>67</v>
      </c>
      <c r="D2596" s="7" t="s">
        <v>5054</v>
      </c>
      <c r="E2596" s="8" t="s">
        <v>1011</v>
      </c>
      <c r="F2596" s="7" t="s">
        <v>14</v>
      </c>
      <c r="G2596" s="9"/>
      <c r="H2596" t="str">
        <f t="shared" si="49"/>
        <v>40</v>
      </c>
    </row>
    <row r="2597" spans="2:8" x14ac:dyDescent="0.3">
      <c r="B2597" s="28">
        <v>1348635484</v>
      </c>
      <c r="C2597" s="7" t="s">
        <v>67</v>
      </c>
      <c r="D2597" s="7" t="s">
        <v>4764</v>
      </c>
      <c r="E2597" s="8" t="s">
        <v>2439</v>
      </c>
      <c r="F2597" s="7" t="s">
        <v>14</v>
      </c>
      <c r="G2597" s="9"/>
      <c r="H2597" t="str">
        <f t="shared" si="49"/>
        <v>40</v>
      </c>
    </row>
    <row r="2598" spans="2:8" x14ac:dyDescent="0.3">
      <c r="B2598" s="28">
        <v>1408126229</v>
      </c>
      <c r="C2598" s="7" t="s">
        <v>67</v>
      </c>
      <c r="D2598" s="7" t="s">
        <v>4767</v>
      </c>
      <c r="E2598" s="8" t="s">
        <v>1965</v>
      </c>
      <c r="F2598" s="7" t="s">
        <v>8</v>
      </c>
      <c r="G2598" s="9"/>
      <c r="H2598" t="str">
        <f t="shared" si="49"/>
        <v>40</v>
      </c>
    </row>
    <row r="2599" spans="2:8" x14ac:dyDescent="0.3">
      <c r="B2599" s="28">
        <v>1308657114</v>
      </c>
      <c r="C2599" s="7" t="s">
        <v>67</v>
      </c>
      <c r="D2599" s="7" t="s">
        <v>5059</v>
      </c>
      <c r="E2599" s="8" t="s">
        <v>1781</v>
      </c>
      <c r="F2599" s="7" t="s">
        <v>28</v>
      </c>
      <c r="G2599" s="9"/>
      <c r="H2599" t="str">
        <f t="shared" si="49"/>
        <v>40</v>
      </c>
    </row>
    <row r="2600" spans="2:8" x14ac:dyDescent="0.3">
      <c r="B2600" s="28">
        <v>1348710947</v>
      </c>
      <c r="C2600" s="7" t="s">
        <v>67</v>
      </c>
      <c r="D2600" s="7" t="s">
        <v>4828</v>
      </c>
      <c r="E2600" s="8" t="s">
        <v>795</v>
      </c>
      <c r="F2600" s="7" t="s">
        <v>14</v>
      </c>
      <c r="G2600" s="9"/>
      <c r="H2600" t="str">
        <f t="shared" si="49"/>
        <v>40</v>
      </c>
    </row>
    <row r="2601" spans="2:8" x14ac:dyDescent="0.3">
      <c r="B2601" s="28">
        <v>1328147937</v>
      </c>
      <c r="C2601" s="7" t="s">
        <v>67</v>
      </c>
      <c r="D2601" s="7" t="s">
        <v>4696</v>
      </c>
      <c r="E2601" s="8" t="s">
        <v>2420</v>
      </c>
      <c r="F2601" s="7" t="s">
        <v>59</v>
      </c>
      <c r="G2601" s="9"/>
      <c r="H2601" t="str">
        <f t="shared" si="49"/>
        <v>40</v>
      </c>
    </row>
    <row r="2602" spans="2:8" x14ac:dyDescent="0.3">
      <c r="B2602" s="28">
        <v>1328160662</v>
      </c>
      <c r="C2602" s="7" t="s">
        <v>67</v>
      </c>
      <c r="D2602" s="7" t="s">
        <v>4743</v>
      </c>
      <c r="E2602" s="8" t="s">
        <v>1960</v>
      </c>
      <c r="F2602" s="7" t="s">
        <v>18</v>
      </c>
      <c r="G2602" s="9"/>
      <c r="H2602" t="str">
        <f t="shared" si="49"/>
        <v>40</v>
      </c>
    </row>
    <row r="2603" spans="2:8" x14ac:dyDescent="0.3">
      <c r="B2603" s="28">
        <v>1328169135</v>
      </c>
      <c r="C2603" s="7" t="s">
        <v>67</v>
      </c>
      <c r="D2603" s="7" t="s">
        <v>4758</v>
      </c>
      <c r="E2603" s="8" t="s">
        <v>2437</v>
      </c>
      <c r="F2603" s="7" t="s">
        <v>14</v>
      </c>
      <c r="G2603" s="9"/>
      <c r="H2603" t="str">
        <f t="shared" si="49"/>
        <v>40</v>
      </c>
    </row>
    <row r="2604" spans="2:8" x14ac:dyDescent="0.3">
      <c r="B2604" s="28">
        <v>2148718721</v>
      </c>
      <c r="C2604" s="7" t="s">
        <v>67</v>
      </c>
      <c r="D2604" s="7" t="s">
        <v>4782</v>
      </c>
      <c r="E2604" s="8" t="s">
        <v>1459</v>
      </c>
      <c r="F2604" s="7" t="s">
        <v>14</v>
      </c>
      <c r="G2604" s="9"/>
      <c r="H2604" t="str">
        <f t="shared" si="49"/>
        <v>40</v>
      </c>
    </row>
    <row r="2605" spans="2:8" x14ac:dyDescent="0.3">
      <c r="B2605" s="28">
        <v>1278180782</v>
      </c>
      <c r="C2605" s="7" t="s">
        <v>67</v>
      </c>
      <c r="D2605" s="7" t="s">
        <v>4818</v>
      </c>
      <c r="E2605" s="8" t="s">
        <v>2468</v>
      </c>
      <c r="F2605" s="7" t="s">
        <v>14</v>
      </c>
      <c r="G2605" s="9"/>
      <c r="H2605" t="str">
        <f t="shared" si="49"/>
        <v>40</v>
      </c>
    </row>
    <row r="2606" spans="2:8" x14ac:dyDescent="0.3">
      <c r="B2606" s="28">
        <v>1278654580</v>
      </c>
      <c r="C2606" s="7" t="s">
        <v>67</v>
      </c>
      <c r="D2606" s="7" t="s">
        <v>4836</v>
      </c>
      <c r="E2606" s="8" t="s">
        <v>2476</v>
      </c>
      <c r="F2606" s="7" t="s">
        <v>33</v>
      </c>
      <c r="G2606" s="9"/>
      <c r="H2606" t="str">
        <f t="shared" si="49"/>
        <v>40</v>
      </c>
    </row>
    <row r="2607" spans="2:8" x14ac:dyDescent="0.3">
      <c r="B2607" s="28">
        <v>2268141301</v>
      </c>
      <c r="C2607" s="7" t="s">
        <v>67</v>
      </c>
      <c r="D2607" s="7" t="s">
        <v>4791</v>
      </c>
      <c r="E2607" s="8" t="s">
        <v>796</v>
      </c>
      <c r="F2607" s="7" t="s">
        <v>71</v>
      </c>
      <c r="G2607" s="9"/>
      <c r="H2607" t="str">
        <f t="shared" si="49"/>
        <v>40</v>
      </c>
    </row>
    <row r="2608" spans="2:8" x14ac:dyDescent="0.3">
      <c r="B2608" s="28">
        <v>3018193298</v>
      </c>
      <c r="C2608" s="7" t="s">
        <v>67</v>
      </c>
      <c r="D2608" s="7" t="s">
        <v>4762</v>
      </c>
      <c r="E2608" s="8" t="s">
        <v>1761</v>
      </c>
      <c r="F2608" s="7" t="s">
        <v>71</v>
      </c>
      <c r="G2608" s="9"/>
      <c r="H2608" t="str">
        <f t="shared" si="49"/>
        <v>40</v>
      </c>
    </row>
    <row r="2609" spans="2:8" x14ac:dyDescent="0.3">
      <c r="B2609" s="28">
        <v>3178120771</v>
      </c>
      <c r="C2609" s="7" t="s">
        <v>67</v>
      </c>
      <c r="D2609" s="7" t="s">
        <v>4795</v>
      </c>
      <c r="E2609" s="8" t="s">
        <v>1888</v>
      </c>
      <c r="F2609" s="7" t="s">
        <v>71</v>
      </c>
      <c r="G2609" s="9"/>
      <c r="H2609" t="str">
        <f t="shared" si="49"/>
        <v>40</v>
      </c>
    </row>
    <row r="2610" spans="2:8" x14ac:dyDescent="0.3">
      <c r="B2610" s="28">
        <v>3018612572</v>
      </c>
      <c r="C2610" s="7" t="s">
        <v>67</v>
      </c>
      <c r="D2610" s="7" t="s">
        <v>4802</v>
      </c>
      <c r="E2610" s="8" t="s">
        <v>2457</v>
      </c>
      <c r="F2610" s="7" t="s">
        <v>71</v>
      </c>
      <c r="G2610" s="9"/>
      <c r="H2610" t="str">
        <f t="shared" si="49"/>
        <v>40</v>
      </c>
    </row>
    <row r="2611" spans="2:8" x14ac:dyDescent="0.3">
      <c r="B2611" s="28">
        <v>3178144297</v>
      </c>
      <c r="C2611" s="7" t="s">
        <v>67</v>
      </c>
      <c r="D2611" s="7" t="s">
        <v>4839</v>
      </c>
      <c r="E2611" s="8" t="s">
        <v>2478</v>
      </c>
      <c r="F2611" s="7" t="s">
        <v>71</v>
      </c>
      <c r="G2611" s="9"/>
      <c r="H2611" t="str">
        <f t="shared" si="49"/>
        <v>40</v>
      </c>
    </row>
    <row r="2612" spans="2:8" x14ac:dyDescent="0.3">
      <c r="B2612" s="28">
        <v>3128167621</v>
      </c>
      <c r="C2612" s="7" t="s">
        <v>67</v>
      </c>
      <c r="D2612" s="7" t="s">
        <v>4720</v>
      </c>
      <c r="E2612" s="8" t="s">
        <v>1516</v>
      </c>
      <c r="F2612" s="7" t="s">
        <v>33</v>
      </c>
      <c r="G2612" s="9"/>
      <c r="H2612" t="str">
        <f t="shared" si="49"/>
        <v>40</v>
      </c>
    </row>
    <row r="2613" spans="2:8" x14ac:dyDescent="0.3">
      <c r="B2613" s="28">
        <v>3078126730</v>
      </c>
      <c r="C2613" s="7" t="s">
        <v>67</v>
      </c>
      <c r="D2613" s="7" t="s">
        <v>4766</v>
      </c>
      <c r="E2613" s="8" t="s">
        <v>1886</v>
      </c>
      <c r="F2613" s="7" t="s">
        <v>12</v>
      </c>
      <c r="G2613" s="9"/>
      <c r="H2613" t="str">
        <f t="shared" si="49"/>
        <v>40</v>
      </c>
    </row>
    <row r="2614" spans="2:8" x14ac:dyDescent="0.3">
      <c r="B2614" s="28">
        <v>3138128989</v>
      </c>
      <c r="C2614" s="7" t="s">
        <v>67</v>
      </c>
      <c r="D2614" s="7" t="s">
        <v>4830</v>
      </c>
      <c r="E2614" s="8" t="s">
        <v>2472</v>
      </c>
      <c r="F2614" s="7" t="s">
        <v>12</v>
      </c>
      <c r="G2614" s="9"/>
      <c r="H2614" t="str">
        <f t="shared" si="49"/>
        <v>40</v>
      </c>
    </row>
    <row r="2615" spans="2:8" x14ac:dyDescent="0.3">
      <c r="B2615" s="28">
        <v>4018119467</v>
      </c>
      <c r="C2615" s="7" t="s">
        <v>67</v>
      </c>
      <c r="D2615" s="7" t="s">
        <v>4632</v>
      </c>
      <c r="E2615" s="8" t="s">
        <v>2084</v>
      </c>
      <c r="F2615" s="7" t="s">
        <v>66</v>
      </c>
      <c r="G2615" s="9"/>
      <c r="H2615" t="str">
        <f t="shared" si="49"/>
        <v>40</v>
      </c>
    </row>
    <row r="2616" spans="2:8" x14ac:dyDescent="0.3">
      <c r="B2616" s="28">
        <v>4028145954</v>
      </c>
      <c r="C2616" s="7" t="s">
        <v>67</v>
      </c>
      <c r="D2616" s="7" t="s">
        <v>4127</v>
      </c>
      <c r="E2616" s="8" t="s">
        <v>1298</v>
      </c>
      <c r="F2616" s="7" t="s">
        <v>66</v>
      </c>
      <c r="G2616" s="9"/>
      <c r="H2616" t="str">
        <f t="shared" si="49"/>
        <v>40</v>
      </c>
    </row>
    <row r="2617" spans="2:8" x14ac:dyDescent="0.3">
      <c r="B2617" s="28">
        <v>4028148325</v>
      </c>
      <c r="C2617" s="7" t="s">
        <v>67</v>
      </c>
      <c r="D2617" s="7" t="s">
        <v>4769</v>
      </c>
      <c r="E2617" s="8" t="s">
        <v>2441</v>
      </c>
      <c r="F2617" s="7" t="s">
        <v>66</v>
      </c>
      <c r="G2617" s="9"/>
      <c r="H2617" t="str">
        <f t="shared" si="49"/>
        <v>40</v>
      </c>
    </row>
    <row r="2618" spans="2:8" x14ac:dyDescent="0.3">
      <c r="B2618" s="28">
        <v>4098608824</v>
      </c>
      <c r="C2618" s="7" t="s">
        <v>67</v>
      </c>
      <c r="D2618" s="7" t="s">
        <v>4784</v>
      </c>
      <c r="E2618" s="8" t="s">
        <v>2449</v>
      </c>
      <c r="F2618" s="7" t="s">
        <v>18</v>
      </c>
      <c r="G2618" s="9"/>
      <c r="H2618" t="str">
        <f t="shared" si="49"/>
        <v>40</v>
      </c>
    </row>
    <row r="2619" spans="2:8" x14ac:dyDescent="0.3">
      <c r="B2619" s="28">
        <v>4168190647</v>
      </c>
      <c r="C2619" s="7" t="s">
        <v>67</v>
      </c>
      <c r="D2619" s="7" t="s">
        <v>4822</v>
      </c>
      <c r="E2619" s="8" t="s">
        <v>1815</v>
      </c>
      <c r="F2619" s="7" t="s">
        <v>18</v>
      </c>
      <c r="G2619" s="9"/>
      <c r="H2619" t="str">
        <f t="shared" si="49"/>
        <v>40</v>
      </c>
    </row>
    <row r="2620" spans="2:8" x14ac:dyDescent="0.3">
      <c r="B2620" s="28">
        <v>4128142541</v>
      </c>
      <c r="C2620" s="7" t="s">
        <v>67</v>
      </c>
      <c r="D2620" s="7" t="s">
        <v>4834</v>
      </c>
      <c r="E2620" s="8" t="s">
        <v>2474</v>
      </c>
      <c r="F2620" s="7" t="s">
        <v>18</v>
      </c>
      <c r="G2620" s="9"/>
      <c r="H2620" t="str">
        <f t="shared" si="49"/>
        <v>40</v>
      </c>
    </row>
    <row r="2621" spans="2:8" x14ac:dyDescent="0.3">
      <c r="B2621" s="28">
        <v>4638600035</v>
      </c>
      <c r="C2621" s="7" t="s">
        <v>67</v>
      </c>
      <c r="D2621" s="7" t="s">
        <v>4843</v>
      </c>
      <c r="E2621" s="8" t="s">
        <v>2482</v>
      </c>
      <c r="F2621" s="7" t="s">
        <v>10</v>
      </c>
      <c r="G2621" s="9"/>
      <c r="H2621" t="str">
        <f t="shared" si="49"/>
        <v>40</v>
      </c>
    </row>
    <row r="2622" spans="2:8" x14ac:dyDescent="0.3">
      <c r="B2622" s="28">
        <v>5058162757</v>
      </c>
      <c r="C2622" s="7" t="s">
        <v>67</v>
      </c>
      <c r="D2622" s="7" t="s">
        <v>4797</v>
      </c>
      <c r="E2622" s="8" t="s">
        <v>2455</v>
      </c>
      <c r="F2622" s="7" t="s">
        <v>49</v>
      </c>
      <c r="G2622" s="9"/>
      <c r="H2622" t="str">
        <f t="shared" si="49"/>
        <v>40</v>
      </c>
    </row>
    <row r="2623" spans="2:8" x14ac:dyDescent="0.3">
      <c r="B2623" s="28">
        <v>6218140512</v>
      </c>
      <c r="C2623" s="7" t="s">
        <v>67</v>
      </c>
      <c r="D2623" s="7" t="s">
        <v>4590</v>
      </c>
      <c r="E2623" s="8" t="s">
        <v>2388</v>
      </c>
      <c r="F2623" s="7" t="s">
        <v>28</v>
      </c>
      <c r="G2623" s="9"/>
      <c r="H2623" t="str">
        <f t="shared" si="49"/>
        <v>40</v>
      </c>
    </row>
    <row r="2624" spans="2:8" x14ac:dyDescent="0.3">
      <c r="B2624" s="28">
        <v>5038139890</v>
      </c>
      <c r="C2624" s="7" t="s">
        <v>67</v>
      </c>
      <c r="D2624" s="7" t="s">
        <v>5062</v>
      </c>
      <c r="E2624" s="8" t="s">
        <v>809</v>
      </c>
      <c r="F2624" s="7" t="s">
        <v>49</v>
      </c>
      <c r="G2624" s="9"/>
      <c r="H2624" t="str">
        <f t="shared" si="49"/>
        <v>40</v>
      </c>
    </row>
    <row r="2625" spans="2:8" x14ac:dyDescent="0.3">
      <c r="B2625" s="28">
        <v>6068643058</v>
      </c>
      <c r="C2625" s="7" t="s">
        <v>67</v>
      </c>
      <c r="D2625" s="7" t="s">
        <v>4824</v>
      </c>
      <c r="E2625" s="8" t="s">
        <v>2471</v>
      </c>
      <c r="F2625" s="7" t="s">
        <v>59</v>
      </c>
      <c r="G2625" s="9"/>
      <c r="H2625" t="str">
        <f t="shared" si="49"/>
        <v>40</v>
      </c>
    </row>
    <row r="2626" spans="2:8" x14ac:dyDescent="0.3">
      <c r="B2626" s="28">
        <v>6138180298</v>
      </c>
      <c r="C2626" s="7" t="s">
        <v>67</v>
      </c>
      <c r="D2626" s="7" t="s">
        <v>4845</v>
      </c>
      <c r="E2626" s="8" t="s">
        <v>2484</v>
      </c>
      <c r="F2626" s="7" t="s">
        <v>59</v>
      </c>
      <c r="G2626" s="9"/>
      <c r="H2626" t="str">
        <f t="shared" si="49"/>
        <v>40</v>
      </c>
    </row>
    <row r="2627" spans="2:8" x14ac:dyDescent="0.3">
      <c r="B2627" s="28">
        <v>6168181660</v>
      </c>
      <c r="C2627" s="7" t="s">
        <v>67</v>
      </c>
      <c r="D2627" s="7" t="s">
        <v>4796</v>
      </c>
      <c r="E2627" s="8" t="s">
        <v>1961</v>
      </c>
      <c r="F2627" s="7" t="s">
        <v>73</v>
      </c>
      <c r="G2627" s="9"/>
      <c r="H2627" t="str">
        <f t="shared" si="49"/>
        <v>40</v>
      </c>
    </row>
    <row r="2628" spans="2:8" x14ac:dyDescent="0.3">
      <c r="B2628" s="28">
        <v>6168186253</v>
      </c>
      <c r="C2628" s="7" t="s">
        <v>67</v>
      </c>
      <c r="D2628" s="7" t="s">
        <v>4801</v>
      </c>
      <c r="E2628" s="8" t="s">
        <v>2456</v>
      </c>
      <c r="F2628" s="7" t="s">
        <v>73</v>
      </c>
      <c r="G2628" s="9"/>
      <c r="H2628" t="str">
        <f t="shared" si="49"/>
        <v>40</v>
      </c>
    </row>
    <row r="2629" spans="2:8" x14ac:dyDescent="0.3">
      <c r="B2629" s="28">
        <v>6168194374</v>
      </c>
      <c r="C2629" s="7" t="s">
        <v>67</v>
      </c>
      <c r="D2629" s="7" t="s">
        <v>4811</v>
      </c>
      <c r="E2629" s="8" t="s">
        <v>2462</v>
      </c>
      <c r="F2629" s="7" t="s">
        <v>14</v>
      </c>
      <c r="G2629" s="9"/>
      <c r="H2629" t="str">
        <f t="shared" si="49"/>
        <v>40</v>
      </c>
    </row>
    <row r="2630" spans="2:8" x14ac:dyDescent="0.3">
      <c r="B2630" s="28">
        <v>1398101228</v>
      </c>
      <c r="C2630" s="7" t="s">
        <v>494</v>
      </c>
      <c r="D2630" s="7" t="s">
        <v>4453</v>
      </c>
      <c r="E2630" s="8" t="s">
        <v>1466</v>
      </c>
      <c r="F2630" s="7" t="s">
        <v>28</v>
      </c>
      <c r="G2630" s="9"/>
      <c r="H2630" t="str">
        <f t="shared" si="49"/>
        <v>64</v>
      </c>
    </row>
    <row r="2631" spans="2:8" x14ac:dyDescent="0.3">
      <c r="B2631" s="28">
        <v>6131583984</v>
      </c>
      <c r="C2631" s="7" t="s">
        <v>494</v>
      </c>
      <c r="D2631" s="7" t="s">
        <v>4754</v>
      </c>
      <c r="E2631" s="8" t="s">
        <v>1968</v>
      </c>
      <c r="F2631" s="7" t="s">
        <v>59</v>
      </c>
      <c r="G2631" s="9"/>
      <c r="H2631" t="str">
        <f t="shared" si="49"/>
        <v>64</v>
      </c>
    </row>
    <row r="2632" spans="2:8" x14ac:dyDescent="0.3">
      <c r="B2632" s="28">
        <v>1318195095</v>
      </c>
      <c r="C2632" s="7" t="s">
        <v>494</v>
      </c>
      <c r="D2632" s="7" t="s">
        <v>2500</v>
      </c>
      <c r="E2632" s="8" t="s">
        <v>1908</v>
      </c>
      <c r="F2632" s="7" t="s">
        <v>28</v>
      </c>
      <c r="G2632" s="9"/>
      <c r="H2632" t="str">
        <f t="shared" si="49"/>
        <v>64</v>
      </c>
    </row>
    <row r="2633" spans="2:8" x14ac:dyDescent="0.3">
      <c r="B2633" s="28">
        <v>1208612634</v>
      </c>
      <c r="C2633" s="7" t="s">
        <v>494</v>
      </c>
      <c r="D2633" s="7" t="s">
        <v>2766</v>
      </c>
      <c r="E2633" s="8" t="s">
        <v>2106</v>
      </c>
      <c r="F2633" s="7" t="s">
        <v>73</v>
      </c>
      <c r="G2633" s="9"/>
      <c r="H2633" t="str">
        <f t="shared" si="49"/>
        <v>64</v>
      </c>
    </row>
    <row r="2634" spans="2:8" x14ac:dyDescent="0.3">
      <c r="B2634" s="28">
        <v>1148630016</v>
      </c>
      <c r="C2634" s="7" t="s">
        <v>494</v>
      </c>
      <c r="D2634" s="7" t="s">
        <v>4557</v>
      </c>
      <c r="E2634" s="8" t="s">
        <v>2427</v>
      </c>
      <c r="F2634" s="7" t="s">
        <v>14</v>
      </c>
      <c r="G2634" s="9"/>
      <c r="H2634" t="str">
        <f t="shared" si="49"/>
        <v>64</v>
      </c>
    </row>
    <row r="2635" spans="2:8" x14ac:dyDescent="0.3">
      <c r="B2635" s="28">
        <v>1058660762</v>
      </c>
      <c r="C2635" s="7" t="s">
        <v>494</v>
      </c>
      <c r="D2635" s="7" t="s">
        <v>4716</v>
      </c>
      <c r="E2635" s="8" t="s">
        <v>2428</v>
      </c>
      <c r="F2635" s="7" t="s">
        <v>14</v>
      </c>
      <c r="G2635" s="9"/>
      <c r="H2635" t="str">
        <f t="shared" si="49"/>
        <v>64</v>
      </c>
    </row>
    <row r="2636" spans="2:8" x14ac:dyDescent="0.3">
      <c r="B2636" s="28">
        <v>1358152841</v>
      </c>
      <c r="C2636" s="7" t="s">
        <v>494</v>
      </c>
      <c r="D2636" s="7" t="s">
        <v>4780</v>
      </c>
      <c r="E2636" s="8" t="s">
        <v>2448</v>
      </c>
      <c r="F2636" s="7" t="s">
        <v>8</v>
      </c>
      <c r="G2636" s="9"/>
      <c r="H2636" t="str">
        <f t="shared" si="49"/>
        <v>64</v>
      </c>
    </row>
    <row r="2637" spans="2:8" x14ac:dyDescent="0.3">
      <c r="B2637" s="28">
        <v>1298176625</v>
      </c>
      <c r="C2637" s="7" t="s">
        <v>494</v>
      </c>
      <c r="D2637" s="7" t="s">
        <v>4729</v>
      </c>
      <c r="E2637" s="8" t="s">
        <v>529</v>
      </c>
      <c r="F2637" s="7" t="s">
        <v>14</v>
      </c>
      <c r="G2637" s="9"/>
      <c r="H2637" t="str">
        <f t="shared" si="49"/>
        <v>64</v>
      </c>
    </row>
    <row r="2638" spans="2:8" x14ac:dyDescent="0.3">
      <c r="B2638" s="28">
        <v>1328175020</v>
      </c>
      <c r="C2638" s="7" t="s">
        <v>494</v>
      </c>
      <c r="D2638" s="7" t="s">
        <v>5056</v>
      </c>
      <c r="E2638" s="8" t="s">
        <v>529</v>
      </c>
      <c r="F2638" s="7" t="s">
        <v>14</v>
      </c>
      <c r="G2638" s="9"/>
      <c r="H2638" t="str">
        <f t="shared" si="49"/>
        <v>64</v>
      </c>
    </row>
    <row r="2639" spans="2:8" x14ac:dyDescent="0.3">
      <c r="B2639" s="28">
        <v>3108124757</v>
      </c>
      <c r="C2639" s="7" t="s">
        <v>494</v>
      </c>
      <c r="D2639" s="7" t="s">
        <v>4786</v>
      </c>
      <c r="E2639" s="8" t="s">
        <v>2451</v>
      </c>
      <c r="F2639" s="7" t="s">
        <v>73</v>
      </c>
      <c r="G2639" s="9"/>
      <c r="H2639" t="str">
        <f t="shared" si="49"/>
        <v>64</v>
      </c>
    </row>
    <row r="2640" spans="2:8" x14ac:dyDescent="0.3">
      <c r="B2640" s="28">
        <v>4078121603</v>
      </c>
      <c r="C2640" s="7" t="s">
        <v>494</v>
      </c>
      <c r="D2640" s="7" t="s">
        <v>3901</v>
      </c>
      <c r="E2640" s="8" t="s">
        <v>1100</v>
      </c>
      <c r="F2640" s="7" t="s">
        <v>99</v>
      </c>
      <c r="G2640" s="9"/>
      <c r="H2640" t="str">
        <f t="shared" si="49"/>
        <v>64</v>
      </c>
    </row>
    <row r="2641" spans="2:2" x14ac:dyDescent="0.3">
      <c r="B2641" s="33" t="s">
        <v>5063</v>
      </c>
    </row>
  </sheetData>
  <sortState ref="B2642:I2968">
    <sortCondition ref="H2642:H2968"/>
    <sortCondition ref="D2642:D2968"/>
  </sortState>
  <mergeCells count="6">
    <mergeCell ref="B2130:F2130"/>
    <mergeCell ref="B1:G1"/>
    <mergeCell ref="B4:F4"/>
    <mergeCell ref="B174:F174"/>
    <mergeCell ref="B529:F529"/>
    <mergeCell ref="B1336:F133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대기업!Print_Area</vt:lpstr>
      <vt:lpstr>중소기업!Print_Area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2016-05-25T06:24:06Z</cp:lastPrinted>
  <dcterms:created xsi:type="dcterms:W3CDTF">2015-05-26T11:24:24Z</dcterms:created>
  <dcterms:modified xsi:type="dcterms:W3CDTF">2016-05-31T01:48:25Z</dcterms:modified>
</cp:coreProperties>
</file>